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lies" sheetId="1" r:id="rId3"/>
    <sheet state="visible" name="Página1" sheetId="2" r:id="rId4"/>
  </sheets>
  <definedNames/>
  <calcPr/>
</workbook>
</file>

<file path=xl/sharedStrings.xml><?xml version="1.0" encoding="utf-8"?>
<sst xmlns="http://schemas.openxmlformats.org/spreadsheetml/2006/main" count="32918" uniqueCount="4016">
  <si>
    <t>ID</t>
  </si>
  <si>
    <t>Label</t>
  </si>
  <si>
    <t>Weigth</t>
  </si>
  <si>
    <t>wunderbaah</t>
  </si>
  <si>
    <t>AbleLeg</t>
  </si>
  <si>
    <t>MinerDon</t>
  </si>
  <si>
    <t>marktin3</t>
  </si>
  <si>
    <t>ep7i0CtZek</t>
  </si>
  <si>
    <t>rBitcoinMod</t>
  </si>
  <si>
    <t>Ttatt1984</t>
  </si>
  <si>
    <t>newprofile15</t>
  </si>
  <si>
    <t>bitmaincash</t>
  </si>
  <si>
    <t>toomuch72</t>
  </si>
  <si>
    <t>svener</t>
  </si>
  <si>
    <t>exab</t>
  </si>
  <si>
    <t>OffThread</t>
  </si>
  <si>
    <t>WatNxt</t>
  </si>
  <si>
    <t>javaxnerd</t>
  </si>
  <si>
    <t>[deleted]</t>
  </si>
  <si>
    <t>JotReda</t>
  </si>
  <si>
    <t>manhar2108</t>
  </si>
  <si>
    <t>been-jammin17</t>
  </si>
  <si>
    <t>WalterRyan</t>
  </si>
  <si>
    <t>infectedant</t>
  </si>
  <si>
    <t>Bitcoin-Yoda</t>
  </si>
  <si>
    <t>Mindofanentj</t>
  </si>
  <si>
    <t>CryptoCandor</t>
  </si>
  <si>
    <t>rockybeethoven</t>
  </si>
  <si>
    <t>inforcrypto</t>
  </si>
  <si>
    <t>HaoweiShi</t>
  </si>
  <si>
    <t>SpoekplumpeN</t>
  </si>
  <si>
    <t>lowkey702399339</t>
  </si>
  <si>
    <t>kixunil</t>
  </si>
  <si>
    <t>m-tymchyk</t>
  </si>
  <si>
    <t>oh-shut-up-already</t>
  </si>
  <si>
    <t>berock212</t>
  </si>
  <si>
    <t>SG-123</t>
  </si>
  <si>
    <t>TriplePlusBad</t>
  </si>
  <si>
    <t>Maca_Najeznica</t>
  </si>
  <si>
    <t>chadsterlington</t>
  </si>
  <si>
    <t>CanISpeakToUrManager</t>
  </si>
  <si>
    <t>Tadejus89</t>
  </si>
  <si>
    <t>ArmoredSheep</t>
  </si>
  <si>
    <t>replied</t>
  </si>
  <si>
    <t>replier</t>
  </si>
  <si>
    <t>frequency</t>
  </si>
  <si>
    <t>Uniques</t>
  </si>
  <si>
    <t>UniquesUniques</t>
  </si>
  <si>
    <t>Replied</t>
  </si>
  <si>
    <t>Repling</t>
  </si>
  <si>
    <t>Total</t>
  </si>
  <si>
    <t>kabelman93</t>
  </si>
  <si>
    <t>rathax_</t>
  </si>
  <si>
    <t>techtraveler03</t>
  </si>
  <si>
    <t>Voidward</t>
  </si>
  <si>
    <t>juanduluoz</t>
  </si>
  <si>
    <t>QuantomBit</t>
  </si>
  <si>
    <t>sweetsmellingrosie</t>
  </si>
  <si>
    <t>CONTROLurKEYS</t>
  </si>
  <si>
    <t>AnthonievS</t>
  </si>
  <si>
    <t>moelycrio</t>
  </si>
  <si>
    <t>Darkbitsky</t>
  </si>
  <si>
    <t>bitusher</t>
  </si>
  <si>
    <t>ehanoc</t>
  </si>
  <si>
    <t>NarfMann</t>
  </si>
  <si>
    <t>BashCo</t>
  </si>
  <si>
    <t>Hansnotximmer</t>
  </si>
  <si>
    <t>Freezinghoot</t>
  </si>
  <si>
    <t>DanoMadera</t>
  </si>
  <si>
    <t>healingpainterr</t>
  </si>
  <si>
    <t>ShiteFlaps</t>
  </si>
  <si>
    <t>snailmailz</t>
  </si>
  <si>
    <t>michail_coinmall</t>
  </si>
  <si>
    <t>malariacoin</t>
  </si>
  <si>
    <t>snowkeld</t>
  </si>
  <si>
    <t>hodlerenfin</t>
  </si>
  <si>
    <t>chrisrico</t>
  </si>
  <si>
    <t>NiceTry_MyGuy</t>
  </si>
  <si>
    <t>Engineerxd</t>
  </si>
  <si>
    <t>garybitcoincom</t>
  </si>
  <si>
    <t>Toyake</t>
  </si>
  <si>
    <t>chrisktm33</t>
  </si>
  <si>
    <t>Auwardamn</t>
  </si>
  <si>
    <t>ebliever</t>
  </si>
  <si>
    <t>Dogmaishell</t>
  </si>
  <si>
    <t>opencoins</t>
  </si>
  <si>
    <t>UniqueCandy</t>
  </si>
  <si>
    <t>JoeB34</t>
  </si>
  <si>
    <t>InstantGangBonus</t>
  </si>
  <si>
    <t>hanakookie</t>
  </si>
  <si>
    <t>stefan69er</t>
  </si>
  <si>
    <t>time_wasted504</t>
  </si>
  <si>
    <t>CC_EF_JTF</t>
  </si>
  <si>
    <t>BitcoinCanSaveUsAll</t>
  </si>
  <si>
    <t>Styletokill</t>
  </si>
  <si>
    <t>inb4_banned</t>
  </si>
  <si>
    <t>_Hubbie</t>
  </si>
  <si>
    <t>ChuckieArUrlar</t>
  </si>
  <si>
    <t>SlammaBamma69</t>
  </si>
  <si>
    <t>s0cket</t>
  </si>
  <si>
    <t>MAGA_SpaceMarine</t>
  </si>
  <si>
    <t>DieCommieScum</t>
  </si>
  <si>
    <t>the_mad_medic</t>
  </si>
  <si>
    <t>trentinparadise</t>
  </si>
  <si>
    <t>blackmarble</t>
  </si>
  <si>
    <t>seaofwords</t>
  </si>
  <si>
    <t>sagastegui</t>
  </si>
  <si>
    <t>GratefulTony</t>
  </si>
  <si>
    <t>heiney_luvr</t>
  </si>
  <si>
    <t>metalbrushes</t>
  </si>
  <si>
    <t>rupertwolfemurray</t>
  </si>
  <si>
    <t>chocolatesouffle3</t>
  </si>
  <si>
    <t>baDoxx</t>
  </si>
  <si>
    <t>ducksauce88</t>
  </si>
  <si>
    <t>ensignlee</t>
  </si>
  <si>
    <t>jiad66</t>
  </si>
  <si>
    <t>igadjeed</t>
  </si>
  <si>
    <t>themerrytraveller</t>
  </si>
  <si>
    <t>WhyDontYouTryIt</t>
  </si>
  <si>
    <t>Player__One</t>
  </si>
  <si>
    <t>Scrubberdubdub</t>
  </si>
  <si>
    <t>Uvas23</t>
  </si>
  <si>
    <t>dalebewan</t>
  </si>
  <si>
    <t>Godfreee</t>
  </si>
  <si>
    <t>jbaum517</t>
  </si>
  <si>
    <t>tommy737</t>
  </si>
  <si>
    <t>toptraderbill</t>
  </si>
  <si>
    <t>SatoshisDog</t>
  </si>
  <si>
    <t>fresheneesz</t>
  </si>
  <si>
    <t>top_kek_top</t>
  </si>
  <si>
    <t>inte_trollfabriken</t>
  </si>
  <si>
    <t>cool_guy_lol</t>
  </si>
  <si>
    <t>BCashBCashBTrash</t>
  </si>
  <si>
    <t>tofur99</t>
  </si>
  <si>
    <t>sumBTC</t>
  </si>
  <si>
    <t>pentarh</t>
  </si>
  <si>
    <t>enigmanemo</t>
  </si>
  <si>
    <t>manis404</t>
  </si>
  <si>
    <t>ghee99</t>
  </si>
  <si>
    <t>plumberoncrack</t>
  </si>
  <si>
    <t>NotSoAnonymous44</t>
  </si>
  <si>
    <t>Justhereforbiz</t>
  </si>
  <si>
    <t>dustinst22</t>
  </si>
  <si>
    <t>artgallerytheorem</t>
  </si>
  <si>
    <t>syanide1</t>
  </si>
  <si>
    <t>godsend1</t>
  </si>
  <si>
    <t>Earth2Andy</t>
  </si>
  <si>
    <t>bigpandas</t>
  </si>
  <si>
    <t>RustyNomad</t>
  </si>
  <si>
    <t>bigfishh</t>
  </si>
  <si>
    <t>pregnantbitchthatUR</t>
  </si>
  <si>
    <t>drhodl</t>
  </si>
  <si>
    <t>CypherNugget</t>
  </si>
  <si>
    <t>klekpl</t>
  </si>
  <si>
    <t>ch2s</t>
  </si>
  <si>
    <t>luke-jr</t>
  </si>
  <si>
    <t>piettjan</t>
  </si>
  <si>
    <t>Pretagonist</t>
  </si>
  <si>
    <t>MomentumConservation</t>
  </si>
  <si>
    <t>Elum224</t>
  </si>
  <si>
    <t>Matthew-Davey</t>
  </si>
  <si>
    <t>throwawayagin</t>
  </si>
  <si>
    <t>Berkeleylaw</t>
  </si>
  <si>
    <t>Jesperinf</t>
  </si>
  <si>
    <t>pc_to_mac_user</t>
  </si>
  <si>
    <t>gregory_bye</t>
  </si>
  <si>
    <t>pilotavery</t>
  </si>
  <si>
    <t>eqisow</t>
  </si>
  <si>
    <t>forgoodnessshakes</t>
  </si>
  <si>
    <t>vels13</t>
  </si>
  <si>
    <t>Iridion3007</t>
  </si>
  <si>
    <t>generalseven</t>
  </si>
  <si>
    <t>Faded964</t>
  </si>
  <si>
    <t>kadhirvelavan</t>
  </si>
  <si>
    <t>EuroTrashCarDoc</t>
  </si>
  <si>
    <t>Toddler_Souffle</t>
  </si>
  <si>
    <t>liquoranwhores</t>
  </si>
  <si>
    <t>voluntaryistmitch</t>
  </si>
  <si>
    <t>etnoatno</t>
  </si>
  <si>
    <t>atik-reddit</t>
  </si>
  <si>
    <t>CrypticallyDodge</t>
  </si>
  <si>
    <t>patternagainst</t>
  </si>
  <si>
    <t>pirateninjamonkey</t>
  </si>
  <si>
    <t>RedrumGuerrilla</t>
  </si>
  <si>
    <t>Atastyham0</t>
  </si>
  <si>
    <t>fersingb</t>
  </si>
  <si>
    <t>Tajaba</t>
  </si>
  <si>
    <t>maugliii</t>
  </si>
  <si>
    <t>WhoaItsAFactorial</t>
  </si>
  <si>
    <t>ganzziani</t>
  </si>
  <si>
    <t>WildShiva</t>
  </si>
  <si>
    <t>TheRealMickey</t>
  </si>
  <si>
    <t>hexadecagram</t>
  </si>
  <si>
    <t>nnet42</t>
  </si>
  <si>
    <t>V1p3r0206</t>
  </si>
  <si>
    <t>Cementboy</t>
  </si>
  <si>
    <t>Motor-boat</t>
  </si>
  <si>
    <t>SnowProblem</t>
  </si>
  <si>
    <t>michelmx</t>
  </si>
  <si>
    <t>throwawaytaxconsulta</t>
  </si>
  <si>
    <t>strings__</t>
  </si>
  <si>
    <t>Poochysnooch</t>
  </si>
  <si>
    <t>Nerolation</t>
  </si>
  <si>
    <t>DICKPIXTHROWAWAY</t>
  </si>
  <si>
    <t>cryptohoney</t>
  </si>
  <si>
    <t>b-roc</t>
  </si>
  <si>
    <t>codedaway</t>
  </si>
  <si>
    <t>lbcbtc</t>
  </si>
  <si>
    <t>ArtofBlocks</t>
  </si>
  <si>
    <t>DetrART</t>
  </si>
  <si>
    <t>DesignerAccount</t>
  </si>
  <si>
    <t>abdada</t>
  </si>
  <si>
    <t>Longlang</t>
  </si>
  <si>
    <t>christianburns87</t>
  </si>
  <si>
    <t>Yeo0</t>
  </si>
  <si>
    <t>Amichateur</t>
  </si>
  <si>
    <t>Marcion_Sinope</t>
  </si>
  <si>
    <t>xxjoker122</t>
  </si>
  <si>
    <t>paleolithic</t>
  </si>
  <si>
    <t>toolisthebestbandevr</t>
  </si>
  <si>
    <t>empire314</t>
  </si>
  <si>
    <t>Shaz18</t>
  </si>
  <si>
    <t>philiac</t>
  </si>
  <si>
    <t>xr3rebell</t>
  </si>
  <si>
    <t>ActionSmurf</t>
  </si>
  <si>
    <t>DontTreadOnMe16</t>
  </si>
  <si>
    <t>StachTBO</t>
  </si>
  <si>
    <t>samakt</t>
  </si>
  <si>
    <t>kkebab</t>
  </si>
  <si>
    <t>pumpedupkicks35</t>
  </si>
  <si>
    <t>lostnfound91</t>
  </si>
  <si>
    <t>TiiJay</t>
  </si>
  <si>
    <t>FratboyOnReddit</t>
  </si>
  <si>
    <t>Ibn-Ach</t>
  </si>
  <si>
    <t>Anonymous-Red</t>
  </si>
  <si>
    <t>cyborgene</t>
  </si>
  <si>
    <t>plutoniclama</t>
  </si>
  <si>
    <t>_thuglas</t>
  </si>
  <si>
    <t>goon_c137</t>
  </si>
  <si>
    <t>dannylotus</t>
  </si>
  <si>
    <t>shro70</t>
  </si>
  <si>
    <t>bitmegalomaniac</t>
  </si>
  <si>
    <t>Codebender</t>
  </si>
  <si>
    <t>BitSizeBitcoin</t>
  </si>
  <si>
    <t>timosborn</t>
  </si>
  <si>
    <t>op-return</t>
  </si>
  <si>
    <t>mrmishmashmix</t>
  </si>
  <si>
    <t>xtwars</t>
  </si>
  <si>
    <t>rv009</t>
  </si>
  <si>
    <t>Trxth</t>
  </si>
  <si>
    <t>MadRedHatter</t>
  </si>
  <si>
    <t>FluffyGlass</t>
  </si>
  <si>
    <t>ama3030</t>
  </si>
  <si>
    <t>mycoolbreh</t>
  </si>
  <si>
    <t>CripToeGuy</t>
  </si>
  <si>
    <t>devonthed00d</t>
  </si>
  <si>
    <t>Pipdotcom</t>
  </si>
  <si>
    <t>BanAssaultChainsaws</t>
  </si>
  <si>
    <t>Beetleaujus</t>
  </si>
  <si>
    <t>PokeyTifu99</t>
  </si>
  <si>
    <t>Slickinfinity</t>
  </si>
  <si>
    <t>enigmapulse</t>
  </si>
  <si>
    <t>joviantan</t>
  </si>
  <si>
    <t>coogie</t>
  </si>
  <si>
    <t>oapieNL</t>
  </si>
  <si>
    <t>latebloomer301</t>
  </si>
  <si>
    <t>nomadlive</t>
  </si>
  <si>
    <t>timmy12688</t>
  </si>
  <si>
    <t>fantasytensai</t>
  </si>
  <si>
    <t>red-baton-ant</t>
  </si>
  <si>
    <t>GetBaked318</t>
  </si>
  <si>
    <t>dayman-v-nightman</t>
  </si>
  <si>
    <t>absane</t>
  </si>
  <si>
    <t>bitsiaeth</t>
  </si>
  <si>
    <t>frizzyhaired</t>
  </si>
  <si>
    <t>Battle_Sparks</t>
  </si>
  <si>
    <t>Loopytunes2016</t>
  </si>
  <si>
    <t>farqueue2</t>
  </si>
  <si>
    <t>sja28</t>
  </si>
  <si>
    <t>Maxipaxy123</t>
  </si>
  <si>
    <t>LemosineRidin</t>
  </si>
  <si>
    <t>mehx1000</t>
  </si>
  <si>
    <t>BrainDamageLDN</t>
  </si>
  <si>
    <t>TheCryptoDivision</t>
  </si>
  <si>
    <t>ebaley</t>
  </si>
  <si>
    <t>Cthulhooo</t>
  </si>
  <si>
    <t>BobUltra</t>
  </si>
  <si>
    <t>MichDC_</t>
  </si>
  <si>
    <t>TheFutureofMoney</t>
  </si>
  <si>
    <t>Shrocklover</t>
  </si>
  <si>
    <t>_ZEE_PRIME_</t>
  </si>
  <si>
    <t>CryptoKodiak</t>
  </si>
  <si>
    <t>arorts</t>
  </si>
  <si>
    <t>sciencetaco</t>
  </si>
  <si>
    <t>rmkreeg</t>
  </si>
  <si>
    <t>RelatedIndianFact</t>
  </si>
  <si>
    <t>xxDan_Evansxx</t>
  </si>
  <si>
    <t>SpaceDuckTech</t>
  </si>
  <si>
    <t>TweetyMotherf_cker</t>
  </si>
  <si>
    <t>ztsmart</t>
  </si>
  <si>
    <t>bellw0od</t>
  </si>
  <si>
    <t>MaxSan</t>
  </si>
  <si>
    <t>crooks4hire</t>
  </si>
  <si>
    <t>Discer412</t>
  </si>
  <si>
    <t>GopherFawkes</t>
  </si>
  <si>
    <t>wickedsight</t>
  </si>
  <si>
    <t>cosners</t>
  </si>
  <si>
    <t>DarthCush</t>
  </si>
  <si>
    <t>SpaceGuy720</t>
  </si>
  <si>
    <t>iahawkins</t>
  </si>
  <si>
    <t>Millky_Way</t>
  </si>
  <si>
    <t>hyperedge</t>
  </si>
  <si>
    <t>DaddyNotAgain</t>
  </si>
  <si>
    <t>czarnick123</t>
  </si>
  <si>
    <t>Explodicle</t>
  </si>
  <si>
    <t>WorldLeader</t>
  </si>
  <si>
    <t>olenbarus12</t>
  </si>
  <si>
    <t>PoisheittoAcco123</t>
  </si>
  <si>
    <t>GeneralZex</t>
  </si>
  <si>
    <t>2treesandatiger</t>
  </si>
  <si>
    <t>granatheus</t>
  </si>
  <si>
    <t>BLOKDAK</t>
  </si>
  <si>
    <t>thieflar</t>
  </si>
  <si>
    <t>TheGreatMuffin</t>
  </si>
  <si>
    <t>CryptoGlobe</t>
  </si>
  <si>
    <t>nels5104</t>
  </si>
  <si>
    <t>Hizonner</t>
  </si>
  <si>
    <t>12345abcde00002</t>
  </si>
  <si>
    <t>BigBitterSweet</t>
  </si>
  <si>
    <t>cecil_X</t>
  </si>
  <si>
    <t>robzonpl</t>
  </si>
  <si>
    <t>Halperwire</t>
  </si>
  <si>
    <t>judg1k</t>
  </si>
  <si>
    <t>TruthName</t>
  </si>
  <si>
    <t>EyeNeedOptions</t>
  </si>
  <si>
    <t>coldballsack</t>
  </si>
  <si>
    <t>moonthatway</t>
  </si>
  <si>
    <t>N831Y</t>
  </si>
  <si>
    <t>plumbforbtc</t>
  </si>
  <si>
    <t>maxd200</t>
  </si>
  <si>
    <t>BBS1</t>
  </si>
  <si>
    <t>Healtone</t>
  </si>
  <si>
    <t>coffe1</t>
  </si>
  <si>
    <t>CryptoPieceCom</t>
  </si>
  <si>
    <t>louveniad</t>
  </si>
  <si>
    <t>edgestander</t>
  </si>
  <si>
    <t>quinientos_uno</t>
  </si>
  <si>
    <t>liammul1980</t>
  </si>
  <si>
    <t>mojimar8911</t>
  </si>
  <si>
    <t>clarkkent1521</t>
  </si>
  <si>
    <t>ninerjoe</t>
  </si>
  <si>
    <t>infusednz</t>
  </si>
  <si>
    <t>sreaka</t>
  </si>
  <si>
    <t>M1lkyRips420</t>
  </si>
  <si>
    <t>arosier2</t>
  </si>
  <si>
    <t>Dwight_Kurt_Schrute</t>
  </si>
  <si>
    <t>HulkMS</t>
  </si>
  <si>
    <t>mysql101</t>
  </si>
  <si>
    <t>shreveportfixit</t>
  </si>
  <si>
    <t>goldship</t>
  </si>
  <si>
    <t>king_of_the_universe</t>
  </si>
  <si>
    <t>raumi75</t>
  </si>
  <si>
    <t>TheSquirrel_</t>
  </si>
  <si>
    <t>KarolisKav</t>
  </si>
  <si>
    <t>PuckFoloniex</t>
  </si>
  <si>
    <t>BitcoinAlways</t>
  </si>
  <si>
    <t>raakakakku</t>
  </si>
  <si>
    <t>crptdv</t>
  </si>
  <si>
    <t>TechWizardry</t>
  </si>
  <si>
    <t>investorpro555</t>
  </si>
  <si>
    <t>sQtWLgK</t>
  </si>
  <si>
    <t>-bryden-</t>
  </si>
  <si>
    <t>barnz3000</t>
  </si>
  <si>
    <t>cgminer</t>
  </si>
  <si>
    <t>Cryptolution</t>
  </si>
  <si>
    <t>jtoomim</t>
  </si>
  <si>
    <t>redog</t>
  </si>
  <si>
    <t>WidespreadBTC</t>
  </si>
  <si>
    <t>TheHaq12</t>
  </si>
  <si>
    <t>FuRaSsHu_TV</t>
  </si>
  <si>
    <t>belcher_</t>
  </si>
  <si>
    <t>xdrpx</t>
  </si>
  <si>
    <t>alainberinger</t>
  </si>
  <si>
    <t>HarryStapleton</t>
  </si>
  <si>
    <t>GreenStretch</t>
  </si>
  <si>
    <t>iQ9k</t>
  </si>
  <si>
    <t>soccersousa</t>
  </si>
  <si>
    <t>elliottwins</t>
  </si>
  <si>
    <t>2002bmw2002</t>
  </si>
  <si>
    <t>Danny1878</t>
  </si>
  <si>
    <t>genieforge</t>
  </si>
  <si>
    <t>doyouhavesource6</t>
  </si>
  <si>
    <t>BrndyAlxndr</t>
  </si>
  <si>
    <t>allergygal</t>
  </si>
  <si>
    <t>The-Physicist</t>
  </si>
  <si>
    <t>meme_echos</t>
  </si>
  <si>
    <t>yogibreakdance</t>
  </si>
  <si>
    <t>technifocal</t>
  </si>
  <si>
    <t>Reigningchamp4eva</t>
  </si>
  <si>
    <t>coinfacemoron</t>
  </si>
  <si>
    <t>only_merit</t>
  </si>
  <si>
    <t>tripledogdareya</t>
  </si>
  <si>
    <t>tnap4</t>
  </si>
  <si>
    <t>ShinjukuWard</t>
  </si>
  <si>
    <t>vishnuo</t>
  </si>
  <si>
    <t>NumismaTech</t>
  </si>
  <si>
    <t>HLDG2</t>
  </si>
  <si>
    <t>Deminero30</t>
  </si>
  <si>
    <t>jchang23</t>
  </si>
  <si>
    <t>vegarde</t>
  </si>
  <si>
    <t>chek2fire</t>
  </si>
  <si>
    <t>buttonstraddle</t>
  </si>
  <si>
    <t>hybridsole</t>
  </si>
  <si>
    <t>AltF</t>
  </si>
  <si>
    <t>vegardwi</t>
  </si>
  <si>
    <t>Kinteruru</t>
  </si>
  <si>
    <t>tylertime98</t>
  </si>
  <si>
    <t>psiZA</t>
  </si>
  <si>
    <t>KomodoDragonJesus</t>
  </si>
  <si>
    <t>Raguto</t>
  </si>
  <si>
    <t>JustKiddingDude</t>
  </si>
  <si>
    <t>kegman83</t>
  </si>
  <si>
    <t>TLDReynolds</t>
  </si>
  <si>
    <t>Crypto_Nicholas</t>
  </si>
  <si>
    <t>cod3rtrad3r</t>
  </si>
  <si>
    <t>bitsteiner</t>
  </si>
  <si>
    <t>Cozy_Conditioning</t>
  </si>
  <si>
    <t>MoggX</t>
  </si>
  <si>
    <t>TragicallyHopeful</t>
  </si>
  <si>
    <t>TheSawceBawss</t>
  </si>
  <si>
    <t>florianleber</t>
  </si>
  <si>
    <t>cumulus_nimbus</t>
  </si>
  <si>
    <t>BcashLoL</t>
  </si>
  <si>
    <t>redpola</t>
  </si>
  <si>
    <t>damnshiok</t>
  </si>
  <si>
    <t>bittenbycoin</t>
  </si>
  <si>
    <t>roddyrowdypiper</t>
  </si>
  <si>
    <t>singularityissonear</t>
  </si>
  <si>
    <t>a_t-2</t>
  </si>
  <si>
    <t>theochino</t>
  </si>
  <si>
    <t>dvsbyknight</t>
  </si>
  <si>
    <t>shesek1</t>
  </si>
  <si>
    <t>Mycamena</t>
  </si>
  <si>
    <t>SpiceThedevil</t>
  </si>
  <si>
    <t>jackblackninja</t>
  </si>
  <si>
    <t>Nick0013</t>
  </si>
  <si>
    <t>jsells39</t>
  </si>
  <si>
    <t>jundesirehd</t>
  </si>
  <si>
    <t>RedditTooAddictive</t>
  </si>
  <si>
    <t>polomikehalppp</t>
  </si>
  <si>
    <t>chabes</t>
  </si>
  <si>
    <t>Rakhom</t>
  </si>
  <si>
    <t>coinreddit17</t>
  </si>
  <si>
    <t>skralogy</t>
  </si>
  <si>
    <t>jegm18</t>
  </si>
  <si>
    <t>Kinolva</t>
  </si>
  <si>
    <t>DrDerpinheimer</t>
  </si>
  <si>
    <t>Winniedapoo69</t>
  </si>
  <si>
    <t>Ce_ne</t>
  </si>
  <si>
    <t>affirmed_78</t>
  </si>
  <si>
    <t>frenchhorngod</t>
  </si>
  <si>
    <t>LikSaSkejtom</t>
  </si>
  <si>
    <t>Hawkster001</t>
  </si>
  <si>
    <t>cointippy</t>
  </si>
  <si>
    <t>mahouko</t>
  </si>
  <si>
    <t>bell2366</t>
  </si>
  <si>
    <t>Dontworrybeready</t>
  </si>
  <si>
    <t>vivid_mind</t>
  </si>
  <si>
    <t>h8IT</t>
  </si>
  <si>
    <t>recyclops-robotheart</t>
  </si>
  <si>
    <t>jimmydorry</t>
  </si>
  <si>
    <t>laninsterJr</t>
  </si>
  <si>
    <t>futilerebel</t>
  </si>
  <si>
    <t>foyamoon</t>
  </si>
  <si>
    <t>TotalRepost</t>
  </si>
  <si>
    <t>stop-making-accounts</t>
  </si>
  <si>
    <t>scs3jb</t>
  </si>
  <si>
    <t>AutomaticMarionette</t>
  </si>
  <si>
    <t>logan343434</t>
  </si>
  <si>
    <t>ninja81700</t>
  </si>
  <si>
    <t>YetAnotherTuring</t>
  </si>
  <si>
    <t>jahanbin</t>
  </si>
  <si>
    <t>Crickets1234</t>
  </si>
  <si>
    <t>ayanamirs</t>
  </si>
  <si>
    <t>pg3crypto</t>
  </si>
  <si>
    <t>feedmebtc</t>
  </si>
  <si>
    <t>ThY_NvR_gOT_ethiopia</t>
  </si>
  <si>
    <t>002003657813284009</t>
  </si>
  <si>
    <t>NorthernerWuwu</t>
  </si>
  <si>
    <t>ghostfracture</t>
  </si>
  <si>
    <t>Aquinas40</t>
  </si>
  <si>
    <t>singularity098</t>
  </si>
  <si>
    <t>GotToGetGooder</t>
  </si>
  <si>
    <t>nowTHATScomedy</t>
  </si>
  <si>
    <t>scottfiab</t>
  </si>
  <si>
    <t>crypto_took_my_shirt</t>
  </si>
  <si>
    <t>ApatheticSaiyan</t>
  </si>
  <si>
    <t>Acidryder</t>
  </si>
  <si>
    <t>wardedess</t>
  </si>
  <si>
    <t>quantumproductions_</t>
  </si>
  <si>
    <t>hotsnowflakes</t>
  </si>
  <si>
    <t>Subtlefart</t>
  </si>
  <si>
    <t>BitcoinItch</t>
  </si>
  <si>
    <t>CosmicHemorroid</t>
  </si>
  <si>
    <t>TwistedAmillo</t>
  </si>
  <si>
    <t>turpajouhipukki</t>
  </si>
  <si>
    <t>chinnybob</t>
  </si>
  <si>
    <t>VRdad</t>
  </si>
  <si>
    <t>BTCChampion</t>
  </si>
  <si>
    <t>Jacob_Vartuba</t>
  </si>
  <si>
    <t>dustincrypto</t>
  </si>
  <si>
    <t>SolidFaiz</t>
  </si>
  <si>
    <t>lektriklisa</t>
  </si>
  <si>
    <t>uglymelt</t>
  </si>
  <si>
    <t>headsniffer</t>
  </si>
  <si>
    <t>Zyntho</t>
  </si>
  <si>
    <t>bgrnbrg</t>
  </si>
  <si>
    <t>Alt_Center_0</t>
  </si>
  <si>
    <t>Zatouroffski</t>
  </si>
  <si>
    <t>TheRedStoner</t>
  </si>
  <si>
    <t>IIdsandsII</t>
  </si>
  <si>
    <t>dont_hit_me_bro</t>
  </si>
  <si>
    <t>TG_King</t>
  </si>
  <si>
    <t>tom-dixon</t>
  </si>
  <si>
    <t>DenEvigaKampen</t>
  </si>
  <si>
    <t>FabulousParsley</t>
  </si>
  <si>
    <t>hooGivesA</t>
  </si>
  <si>
    <t>darkstarman</t>
  </si>
  <si>
    <t>ii_OiO_ii</t>
  </si>
  <si>
    <t>ShinyDiamond234</t>
  </si>
  <si>
    <t>kermitt81</t>
  </si>
  <si>
    <t>Blackclap</t>
  </si>
  <si>
    <t>WintendoU</t>
  </si>
  <si>
    <t>wakeupalice</t>
  </si>
  <si>
    <t>bobbytabl3s</t>
  </si>
  <si>
    <t>Saywooot</t>
  </si>
  <si>
    <t>Monsterbeast2</t>
  </si>
  <si>
    <t>juscamarena</t>
  </si>
  <si>
    <t>Block_Venture</t>
  </si>
  <si>
    <t>Leonardian</t>
  </si>
  <si>
    <t>callado</t>
  </si>
  <si>
    <t>RodAncap</t>
  </si>
  <si>
    <t>3_Thumbs_Up</t>
  </si>
  <si>
    <t>user_names_taken</t>
  </si>
  <si>
    <t>Timtheenchanter215</t>
  </si>
  <si>
    <t>christina_wallsten</t>
  </si>
  <si>
    <t>tranceology3</t>
  </si>
  <si>
    <t>Vladimus44</t>
  </si>
  <si>
    <t>B4RF</t>
  </si>
  <si>
    <t>you-cant-twerk</t>
  </si>
  <si>
    <t>Flashynotflashy</t>
  </si>
  <si>
    <t>schism1</t>
  </si>
  <si>
    <t>transfargarasan</t>
  </si>
  <si>
    <t>Coyotito</t>
  </si>
  <si>
    <t>castorfromtheva</t>
  </si>
  <si>
    <t>a_wank_and_a_cry</t>
  </si>
  <si>
    <t>realchester4realtho</t>
  </si>
  <si>
    <t>biscottigelato</t>
  </si>
  <si>
    <t>christianwifeanna</t>
  </si>
  <si>
    <t>SoulFede</t>
  </si>
  <si>
    <t>dathomelessgrill</t>
  </si>
  <si>
    <t>ecurrencyhodler</t>
  </si>
  <si>
    <t>MixedTrailMix</t>
  </si>
  <si>
    <t>ThickSupermarket</t>
  </si>
  <si>
    <t>maverick216</t>
  </si>
  <si>
    <t>sternone_2</t>
  </si>
  <si>
    <t>hodltill2020</t>
  </si>
  <si>
    <t>-Claymore-</t>
  </si>
  <si>
    <t>dickcoins</t>
  </si>
  <si>
    <t>eleven8ster</t>
  </si>
  <si>
    <t>mountainByte</t>
  </si>
  <si>
    <t>lurkinginnew</t>
  </si>
  <si>
    <t>ThrowawayNumber2773</t>
  </si>
  <si>
    <t>cypher437</t>
  </si>
  <si>
    <t>rain-is-wet</t>
  </si>
  <si>
    <t>all_the_keks</t>
  </si>
  <si>
    <t>10kpizza</t>
  </si>
  <si>
    <t>theartlav</t>
  </si>
  <si>
    <t>rblocksv1</t>
  </si>
  <si>
    <t>Hawsdebaws</t>
  </si>
  <si>
    <t>GbGb456</t>
  </si>
  <si>
    <t>DripleTT</t>
  </si>
  <si>
    <t>i_gotta_say</t>
  </si>
  <si>
    <t>the_Elders</t>
  </si>
  <si>
    <t>namtaru_x</t>
  </si>
  <si>
    <t>Agrroz</t>
  </si>
  <si>
    <t>whitslack</t>
  </si>
  <si>
    <t>Raster_Eyes</t>
  </si>
  <si>
    <t>ANewLeeSinLife</t>
  </si>
  <si>
    <t>coke_can2</t>
  </si>
  <si>
    <t>HomePhysique</t>
  </si>
  <si>
    <t>pingpongdingdong42</t>
  </si>
  <si>
    <t>AvisCerebrum2</t>
  </si>
  <si>
    <t>mrrobot827297</t>
  </si>
  <si>
    <t>e-crypto92</t>
  </si>
  <si>
    <t>CryptoPokerClub</t>
  </si>
  <si>
    <t>spookmann</t>
  </si>
  <si>
    <t>krypt70</t>
  </si>
  <si>
    <t>twitch1982</t>
  </si>
  <si>
    <t>Jyontaitaa</t>
  </si>
  <si>
    <t>AquaWookie</t>
  </si>
  <si>
    <t>dreampsi</t>
  </si>
  <si>
    <t>n0t_5hure</t>
  </si>
  <si>
    <t>Trebot88</t>
  </si>
  <si>
    <t>ipoopwithmylegsup</t>
  </si>
  <si>
    <t>SweetNutzJohnson</t>
  </si>
  <si>
    <t>whaley_2018</t>
  </si>
  <si>
    <t>yushey1</t>
  </si>
  <si>
    <t>Nemo_of_the_People</t>
  </si>
  <si>
    <t>javierglz</t>
  </si>
  <si>
    <t>Thavash</t>
  </si>
  <si>
    <t>youngmoneybigtime</t>
  </si>
  <si>
    <t>greedygamestop</t>
  </si>
  <si>
    <t>djtopcat</t>
  </si>
  <si>
    <t>bradland</t>
  </si>
  <si>
    <t>Hmpf84</t>
  </si>
  <si>
    <t>Mageant</t>
  </si>
  <si>
    <t>neverloseks</t>
  </si>
  <si>
    <t>TonyTorzido</t>
  </si>
  <si>
    <t>woody_kerbox</t>
  </si>
  <si>
    <t>agnosticautonomy</t>
  </si>
  <si>
    <t>gulfbitcoin</t>
  </si>
  <si>
    <t>MOON__BOY</t>
  </si>
  <si>
    <t>typtyphus</t>
  </si>
  <si>
    <t>Ultimus_Rex</t>
  </si>
  <si>
    <t>zomgitsduke</t>
  </si>
  <si>
    <t>0x537</t>
  </si>
  <si>
    <t>the_macks</t>
  </si>
  <si>
    <t>rpyrpy</t>
  </si>
  <si>
    <t>captain_dz</t>
  </si>
  <si>
    <t>chefticus</t>
  </si>
  <si>
    <t>ninetofivedev</t>
  </si>
  <si>
    <t>Eldermuerto</t>
  </si>
  <si>
    <t>shawman123</t>
  </si>
  <si>
    <t>mrcurious12</t>
  </si>
  <si>
    <t>E-renter</t>
  </si>
  <si>
    <t>MagneticWookie</t>
  </si>
  <si>
    <t>hashestohashes</t>
  </si>
  <si>
    <t>camereye</t>
  </si>
  <si>
    <t>evenyourodds</t>
  </si>
  <si>
    <t>justdadstuff</t>
  </si>
  <si>
    <t>btcc_official</t>
  </si>
  <si>
    <t>IprepCoins</t>
  </si>
  <si>
    <t>shwekhaw</t>
  </si>
  <si>
    <t>FieserKiller</t>
  </si>
  <si>
    <t>McBurger</t>
  </si>
  <si>
    <t>witcoins</t>
  </si>
  <si>
    <t>AegisValyrian</t>
  </si>
  <si>
    <t>cm9kZW8K</t>
  </si>
  <si>
    <t>YiffZombie</t>
  </si>
  <si>
    <t>Blaze_News</t>
  </si>
  <si>
    <t>paslop</t>
  </si>
  <si>
    <t>Bitcoiner20k</t>
  </si>
  <si>
    <t>TheyKidnappedKanye</t>
  </si>
  <si>
    <t>MySabonerRunsOladipo</t>
  </si>
  <si>
    <t>989x4000</t>
  </si>
  <si>
    <t>LunarTides273</t>
  </si>
  <si>
    <t>MrInternetDetective</t>
  </si>
  <si>
    <t>sock18681776</t>
  </si>
  <si>
    <t>UninhabitedSoapsuds</t>
  </si>
  <si>
    <t>laminatedjesus</t>
  </si>
  <si>
    <t>PlatinumPanda124</t>
  </si>
  <si>
    <t>HERODMasta</t>
  </si>
  <si>
    <t>KaChEng5225</t>
  </si>
  <si>
    <t>usrevenge</t>
  </si>
  <si>
    <t>eqleriq</t>
  </si>
  <si>
    <t>All_Things_Vain</t>
  </si>
  <si>
    <t>FletcherSyntax</t>
  </si>
  <si>
    <t>TiltMastery</t>
  </si>
  <si>
    <t>modrn</t>
  </si>
  <si>
    <t>rw333</t>
  </si>
  <si>
    <t>Serg12pal</t>
  </si>
  <si>
    <t>3dkkm</t>
  </si>
  <si>
    <t>Gh0st1y</t>
  </si>
  <si>
    <t>Randomd0g</t>
  </si>
  <si>
    <t>phildunphy2338</t>
  </si>
  <si>
    <t>BananaGunther</t>
  </si>
  <si>
    <t>CaptainBobble</t>
  </si>
  <si>
    <t>steve_b</t>
  </si>
  <si>
    <t>Mr_Shadowthrone</t>
  </si>
  <si>
    <t>deltaleta</t>
  </si>
  <si>
    <t>PmMeYourYeezys</t>
  </si>
  <si>
    <t>pushkill</t>
  </si>
  <si>
    <t>vancity-</t>
  </si>
  <si>
    <t>jaapiojabr</t>
  </si>
  <si>
    <t>gbn89</t>
  </si>
  <si>
    <t>natshored</t>
  </si>
  <si>
    <t>rexduke</t>
  </si>
  <si>
    <t>StarkBannerlord</t>
  </si>
  <si>
    <t>ave1894</t>
  </si>
  <si>
    <t>vagunowner94</t>
  </si>
  <si>
    <t>8buba</t>
  </si>
  <si>
    <t>dontevenknowmeow</t>
  </si>
  <si>
    <t>djvid</t>
  </si>
  <si>
    <t>puck2</t>
  </si>
  <si>
    <t>Jake_STi-RA</t>
  </si>
  <si>
    <t>patiperro_v3</t>
  </si>
  <si>
    <t>plasticsporks21</t>
  </si>
  <si>
    <t>lunacyfoundme</t>
  </si>
  <si>
    <t>toiletsweepclogwench</t>
  </si>
  <si>
    <t>14PSI4G63CN9A</t>
  </si>
  <si>
    <t>jonnytork</t>
  </si>
  <si>
    <t>Soundwarp</t>
  </si>
  <si>
    <t>madfinancier</t>
  </si>
  <si>
    <t>iambeingserious</t>
  </si>
  <si>
    <t>Hanspanzer</t>
  </si>
  <si>
    <t>Blockchainsapiens</t>
  </si>
  <si>
    <t>pooniahigh</t>
  </si>
  <si>
    <t>diogovk</t>
  </si>
  <si>
    <t>Poolb0y</t>
  </si>
  <si>
    <t>SuperS0nic99</t>
  </si>
  <si>
    <t>thbt101</t>
  </si>
  <si>
    <t>lgrassini</t>
  </si>
  <si>
    <t>Pinnacle630</t>
  </si>
  <si>
    <t>Coinosphere</t>
  </si>
  <si>
    <t>peterklein4479</t>
  </si>
  <si>
    <t>tacklessbear</t>
  </si>
  <si>
    <t>Hideouslyric</t>
  </si>
  <si>
    <t>Eksander</t>
  </si>
  <si>
    <t>dudedustin</t>
  </si>
  <si>
    <t>Crypto-Cronie</t>
  </si>
  <si>
    <t>comentaristasincero</t>
  </si>
  <si>
    <t>ApostateAardwolf</t>
  </si>
  <si>
    <t>Morrisonro</t>
  </si>
  <si>
    <t>Bulldezor</t>
  </si>
  <si>
    <t>iconiconoclasticon</t>
  </si>
  <si>
    <t>IntercontinentalMesa</t>
  </si>
  <si>
    <t>Romeo_the_Dog</t>
  </si>
  <si>
    <t>lbalan79</t>
  </si>
  <si>
    <t>oliver_clozov</t>
  </si>
  <si>
    <t>PinochetIsMyHero</t>
  </si>
  <si>
    <t>SEND_ME_DOG_PIKS</t>
  </si>
  <si>
    <t>JustPuggin</t>
  </si>
  <si>
    <t>douser21</t>
  </si>
  <si>
    <t>Individdy</t>
  </si>
  <si>
    <t>sameerahmed11580</t>
  </si>
  <si>
    <t>cpgilliard78</t>
  </si>
  <si>
    <t>brockm92</t>
  </si>
  <si>
    <t>6nf</t>
  </si>
  <si>
    <t>Mouler</t>
  </si>
  <si>
    <t>Nunoyabiznes</t>
  </si>
  <si>
    <t>Chocolate_fly</t>
  </si>
  <si>
    <t>Valvino</t>
  </si>
  <si>
    <t>TommyofLeeds</t>
  </si>
  <si>
    <t>Michiel83</t>
  </si>
  <si>
    <t>alwaysnefarious</t>
  </si>
  <si>
    <t>Aneronds</t>
  </si>
  <si>
    <t>crypto_kang</t>
  </si>
  <si>
    <t>JanchK</t>
  </si>
  <si>
    <t>Torsion_duty</t>
  </si>
  <si>
    <t>MyManRand</t>
  </si>
  <si>
    <t>iateadonut</t>
  </si>
  <si>
    <t>MoneroFuture</t>
  </si>
  <si>
    <t>MrPeriodical</t>
  </si>
  <si>
    <t>junglehypothesis</t>
  </si>
  <si>
    <t>DerekS428</t>
  </si>
  <si>
    <t>mw8912a</t>
  </si>
  <si>
    <t>Ontopourmama</t>
  </si>
  <si>
    <t>eknoo</t>
  </si>
  <si>
    <t>galacticrock</t>
  </si>
  <si>
    <t>Fuhdawin</t>
  </si>
  <si>
    <t>theaback</t>
  </si>
  <si>
    <t>freesecks</t>
  </si>
  <si>
    <t>dogzwillhunt</t>
  </si>
  <si>
    <t>___jumbo</t>
  </si>
  <si>
    <t>rilsoe</t>
  </si>
  <si>
    <t>Yushypoo</t>
  </si>
  <si>
    <t>Bzttid</t>
  </si>
  <si>
    <t>RudelyOutOfContext</t>
  </si>
  <si>
    <t>kernelmustard29</t>
  </si>
  <si>
    <t>beowulfpt</t>
  </si>
  <si>
    <t>joeknowswhoiam</t>
  </si>
  <si>
    <t>rogerbcashver</t>
  </si>
  <si>
    <t>formershichibukai</t>
  </si>
  <si>
    <t>Quantumbtc</t>
  </si>
  <si>
    <t>ManBroDudeGuy</t>
  </si>
  <si>
    <t>deselby_III</t>
  </si>
  <si>
    <t>brewsterf</t>
  </si>
  <si>
    <t>UndomesticatedFelt</t>
  </si>
  <si>
    <t>complicit_bystander</t>
  </si>
  <si>
    <t>jeppe565</t>
  </si>
  <si>
    <t>WonkyWombat321</t>
  </si>
  <si>
    <t>Light_of_Lucifer</t>
  </si>
  <si>
    <t>realcnt</t>
  </si>
  <si>
    <t>theroad64</t>
  </si>
  <si>
    <t>hmmcn</t>
  </si>
  <si>
    <t>BurnieSlander</t>
  </si>
  <si>
    <t>gta3uzi</t>
  </si>
  <si>
    <t>x_810</t>
  </si>
  <si>
    <t>BiggieBitcoin</t>
  </si>
  <si>
    <t>aznar</t>
  </si>
  <si>
    <t>SkyNTP</t>
  </si>
  <si>
    <t>gerfeben</t>
  </si>
  <si>
    <t>ActiveShipyard</t>
  </si>
  <si>
    <t>nebster100</t>
  </si>
  <si>
    <t>Kargai_</t>
  </si>
  <si>
    <t>GlobalPowerElite</t>
  </si>
  <si>
    <t>busa1</t>
  </si>
  <si>
    <t>fiazpic</t>
  </si>
  <si>
    <t>6_33_6</t>
  </si>
  <si>
    <t>Sponsored_content1</t>
  </si>
  <si>
    <t>dorianb</t>
  </si>
  <si>
    <t>blargh4</t>
  </si>
  <si>
    <t>onzcoin</t>
  </si>
  <si>
    <t>happydragonmaster</t>
  </si>
  <si>
    <t>amacynic</t>
  </si>
  <si>
    <t>NigelClutterbuck</t>
  </si>
  <si>
    <t>perry1023</t>
  </si>
  <si>
    <t>snoopygizmo</t>
  </si>
  <si>
    <t>Youwishh</t>
  </si>
  <si>
    <t>furrybeast2001</t>
  </si>
  <si>
    <t>3LV1RA</t>
  </si>
  <si>
    <t>biologischeavocado</t>
  </si>
  <si>
    <t>JameNelson</t>
  </si>
  <si>
    <t>chodpaba</t>
  </si>
  <si>
    <t>Braithwaite42</t>
  </si>
  <si>
    <t>frankastine</t>
  </si>
  <si>
    <t>yourmomsloverr</t>
  </si>
  <si>
    <t>johnodowd2010</t>
  </si>
  <si>
    <t>TenToAustin</t>
  </si>
  <si>
    <t>powertard</t>
  </si>
  <si>
    <t>kvothe1956</t>
  </si>
  <si>
    <t>wytong12</t>
  </si>
  <si>
    <t>LordGobbletooth</t>
  </si>
  <si>
    <t>jumbonuts88</t>
  </si>
  <si>
    <t>PizzamanIRL</t>
  </si>
  <si>
    <t>Stompyx</t>
  </si>
  <si>
    <t>maybeaniphoneuser</t>
  </si>
  <si>
    <t>dragonstail1111</t>
  </si>
  <si>
    <t>emdiz</t>
  </si>
  <si>
    <t>xmr4dwin</t>
  </si>
  <si>
    <t>jhansen858</t>
  </si>
  <si>
    <t>Onecoinbob</t>
  </si>
  <si>
    <t>RustyReddit</t>
  </si>
  <si>
    <t>coinmoon_com</t>
  </si>
  <si>
    <t>astutesnoot</t>
  </si>
  <si>
    <t>noddy_hodler</t>
  </si>
  <si>
    <t>This_Makes_Me_Happy</t>
  </si>
  <si>
    <t>yanvnn89966</t>
  </si>
  <si>
    <t>HODL43</t>
  </si>
  <si>
    <t>Xenofonuz</t>
  </si>
  <si>
    <t>fangio2verstappen</t>
  </si>
  <si>
    <t>HungryLikeTheWolf99</t>
  </si>
  <si>
    <t>GenghisKhanSpermShot</t>
  </si>
  <si>
    <t>Bitcoin_21</t>
  </si>
  <si>
    <t>Jhynn</t>
  </si>
  <si>
    <t>vroomDotClub</t>
  </si>
  <si>
    <t>justbouncinman</t>
  </si>
  <si>
    <t>Luccio</t>
  </si>
  <si>
    <t>awpuppy</t>
  </si>
  <si>
    <t>bitbat99</t>
  </si>
  <si>
    <t>Fllamber</t>
  </si>
  <si>
    <t>brandino312</t>
  </si>
  <si>
    <t>iPoopedJustNow</t>
  </si>
  <si>
    <t>kimbunchu</t>
  </si>
  <si>
    <t>Serialnvestor</t>
  </si>
  <si>
    <t>Lexa_Stanton</t>
  </si>
  <si>
    <t>Honor_Code</t>
  </si>
  <si>
    <t>duderino88</t>
  </si>
  <si>
    <t>Spaceneedle420</t>
  </si>
  <si>
    <t>inhence</t>
  </si>
  <si>
    <t>xof711</t>
  </si>
  <si>
    <t>REDandBLUElights</t>
  </si>
  <si>
    <t>sfoonit</t>
  </si>
  <si>
    <t>silasfelinus</t>
  </si>
  <si>
    <t>btcluvr</t>
  </si>
  <si>
    <t>Victor_sueca</t>
  </si>
  <si>
    <t>unotdog25</t>
  </si>
  <si>
    <t>MassiveSwell</t>
  </si>
  <si>
    <t>SocialCrasher</t>
  </si>
  <si>
    <t>MuKKMan</t>
  </si>
  <si>
    <t>wwwdata</t>
  </si>
  <si>
    <t>eduaraujo</t>
  </si>
  <si>
    <t>CRR3355</t>
  </si>
  <si>
    <t>bonzaiferroni</t>
  </si>
  <si>
    <t>PutinEatsSourSemen</t>
  </si>
  <si>
    <t>Zorander22</t>
  </si>
  <si>
    <t>wighty</t>
  </si>
  <si>
    <t>tkarlo</t>
  </si>
  <si>
    <t>Rand0mpeeps</t>
  </si>
  <si>
    <t>arcrad</t>
  </si>
  <si>
    <t>Sonicthoughts</t>
  </si>
  <si>
    <t>Lab_Golom</t>
  </si>
  <si>
    <t>thesacred</t>
  </si>
  <si>
    <t>HeyZeusChrist</t>
  </si>
  <si>
    <t>leducdeguise</t>
  </si>
  <si>
    <t>BillTheCommunistCat</t>
  </si>
  <si>
    <t>CanaryInTheMine</t>
  </si>
  <si>
    <t>cadthrwaway9152</t>
  </si>
  <si>
    <t>virgomiller</t>
  </si>
  <si>
    <t>ta3456807304</t>
  </si>
  <si>
    <t>BigJim05</t>
  </si>
  <si>
    <t>jtjathomps</t>
  </si>
  <si>
    <t>Ryuushin</t>
  </si>
  <si>
    <t>naan_108</t>
  </si>
  <si>
    <t>_rkey</t>
  </si>
  <si>
    <t>rivierafrank</t>
  </si>
  <si>
    <t>romjpn</t>
  </si>
  <si>
    <t>donna_darko</t>
  </si>
  <si>
    <t>greyAbbot</t>
  </si>
  <si>
    <t>edwinjackson</t>
  </si>
  <si>
    <t>CadmeusCain</t>
  </si>
  <si>
    <t>Sneakybobo</t>
  </si>
  <si>
    <t>hashparty</t>
  </si>
  <si>
    <t>RedGolpe</t>
  </si>
  <si>
    <t>instantemails</t>
  </si>
  <si>
    <t>Ganoff</t>
  </si>
  <si>
    <t>WordmanEric</t>
  </si>
  <si>
    <t>AceHardgroin87</t>
  </si>
  <si>
    <t>danndec</t>
  </si>
  <si>
    <t>Mistermathman</t>
  </si>
  <si>
    <t>BitBoyAndHodl</t>
  </si>
  <si>
    <t>EffectiveWait</t>
  </si>
  <si>
    <t>ANADOLUPARSI</t>
  </si>
  <si>
    <t>abenunez</t>
  </si>
  <si>
    <t>lizardkingpartisan</t>
  </si>
  <si>
    <t>confetas</t>
  </si>
  <si>
    <t>Scrapattack</t>
  </si>
  <si>
    <t>Balkanmasturbator</t>
  </si>
  <si>
    <t>cryptojanitor</t>
  </si>
  <si>
    <t>_jstanley</t>
  </si>
  <si>
    <t>viajero_loco</t>
  </si>
  <si>
    <t>Leskivos</t>
  </si>
  <si>
    <t>mcbem</t>
  </si>
  <si>
    <t>ChangeNow_io</t>
  </si>
  <si>
    <t>bmfd_</t>
  </si>
  <si>
    <t>FreakyCrypto</t>
  </si>
  <si>
    <t>Godex_io</t>
  </si>
  <si>
    <t>KennyFulgencio</t>
  </si>
  <si>
    <t>anewfeeling</t>
  </si>
  <si>
    <t>PigException</t>
  </si>
  <si>
    <t>coloured_sunglasses</t>
  </si>
  <si>
    <t>made-me-login</t>
  </si>
  <si>
    <t>Asiantran98</t>
  </si>
  <si>
    <t>Shenaniganz08</t>
  </si>
  <si>
    <t>TheConveyor</t>
  </si>
  <si>
    <t>PositiveSituation</t>
  </si>
  <si>
    <t>PumpGroupsAreScams</t>
  </si>
  <si>
    <t>WoofKibaWoof</t>
  </si>
  <si>
    <t>Ewokjed1</t>
  </si>
  <si>
    <t>manWhoHasNoName</t>
  </si>
  <si>
    <t>Ionicfold</t>
  </si>
  <si>
    <t>ll_cool_james</t>
  </si>
  <si>
    <t>SwitchportModeTrunk</t>
  </si>
  <si>
    <t>Nichoros_Strategy</t>
  </si>
  <si>
    <t>Sjarel85</t>
  </si>
  <si>
    <t>nomoresecrets77</t>
  </si>
  <si>
    <t>teewingles</t>
  </si>
  <si>
    <t>MaccPlayss</t>
  </si>
  <si>
    <t>Smith_421</t>
  </si>
  <si>
    <t>alexhalimp</t>
  </si>
  <si>
    <t>JosephBlow</t>
  </si>
  <si>
    <t>fuyuasha</t>
  </si>
  <si>
    <t>Mentioned_Videos</t>
  </si>
  <si>
    <t>fredkin</t>
  </si>
  <si>
    <t>ismith23</t>
  </si>
  <si>
    <t>gabridome</t>
  </si>
  <si>
    <t>tothemoonsands</t>
  </si>
  <si>
    <t>hierisrevo</t>
  </si>
  <si>
    <t>Olasquare27</t>
  </si>
  <si>
    <t>johnboyjr29</t>
  </si>
  <si>
    <t>Rationale101</t>
  </si>
  <si>
    <t>chillip135</t>
  </si>
  <si>
    <t>Politico_juan</t>
  </si>
  <si>
    <t>c3pwhoa</t>
  </si>
  <si>
    <t>ProgrammaticallyRIP</t>
  </si>
  <si>
    <t>robcalum</t>
  </si>
  <si>
    <t>lem72</t>
  </si>
  <si>
    <t>Erik2112</t>
  </si>
  <si>
    <t>ASK_IF_IM_HARAMBE</t>
  </si>
  <si>
    <t>Sinkingsalmon</t>
  </si>
  <si>
    <t>tickmammal</t>
  </si>
  <si>
    <t>dfifield</t>
  </si>
  <si>
    <t>sleslehai</t>
  </si>
  <si>
    <t>adam3us</t>
  </si>
  <si>
    <t>FideliskBarnes</t>
  </si>
  <si>
    <t>Ramsudan</t>
  </si>
  <si>
    <t>KryptoKorrn</t>
  </si>
  <si>
    <t>HelixiGrimi</t>
  </si>
  <si>
    <t>ClassyCoder</t>
  </si>
  <si>
    <t>Shinamus</t>
  </si>
  <si>
    <t>bitstrike</t>
  </si>
  <si>
    <t>wymco</t>
  </si>
  <si>
    <t>deezydmv</t>
  </si>
  <si>
    <t>enutrof75</t>
  </si>
  <si>
    <t>dvxvdsbsf</t>
  </si>
  <si>
    <t>Eva-Lee</t>
  </si>
  <si>
    <t>frankyf4fingers</t>
  </si>
  <si>
    <t>NeoBag200kgDeadlift</t>
  </si>
  <si>
    <t>mbmgtow</t>
  </si>
  <si>
    <t>Talktothecoin</t>
  </si>
  <si>
    <t>Laxie5372</t>
  </si>
  <si>
    <t>karim2k</t>
  </si>
  <si>
    <t>noisylettuce</t>
  </si>
  <si>
    <t>arbitrarical</t>
  </si>
  <si>
    <t>ProoM</t>
  </si>
  <si>
    <t>maiznieks</t>
  </si>
  <si>
    <t>Hugh_Anus</t>
  </si>
  <si>
    <t>qwertykoch</t>
  </si>
  <si>
    <t>bipinvsnl</t>
  </si>
  <si>
    <t>njkrut</t>
  </si>
  <si>
    <t>Ismo72s</t>
  </si>
  <si>
    <t>snotlul</t>
  </si>
  <si>
    <t>you-schau</t>
  </si>
  <si>
    <t>UnblurredLines</t>
  </si>
  <si>
    <t>dudzcom</t>
  </si>
  <si>
    <t>Waltonruler5</t>
  </si>
  <si>
    <t>Sukrim</t>
  </si>
  <si>
    <t>wsbtc</t>
  </si>
  <si>
    <t>angelomike</t>
  </si>
  <si>
    <t>whipfixed</t>
  </si>
  <si>
    <t>weenus_tickler</t>
  </si>
  <si>
    <t>GhostofBlackSanta</t>
  </si>
  <si>
    <t>Eslime</t>
  </si>
  <si>
    <t>jzero4242</t>
  </si>
  <si>
    <t>SavoryBaconStrip</t>
  </si>
  <si>
    <t>hippophobe</t>
  </si>
  <si>
    <t>haakon</t>
  </si>
  <si>
    <t>bugzrrad</t>
  </si>
  <si>
    <t>Reid89</t>
  </si>
  <si>
    <t>lone_humanoid</t>
  </si>
  <si>
    <t>fragmen52</t>
  </si>
  <si>
    <t>Grombomb</t>
  </si>
  <si>
    <t>thorster1</t>
  </si>
  <si>
    <t>renegadecause</t>
  </si>
  <si>
    <t>diogenetic_anamoly</t>
  </si>
  <si>
    <t>bpj1805</t>
  </si>
  <si>
    <t>KevinKelbie</t>
  </si>
  <si>
    <t>Cersox</t>
  </si>
  <si>
    <t>Gorzoid</t>
  </si>
  <si>
    <t>bdunbar</t>
  </si>
  <si>
    <t>quimblesoup</t>
  </si>
  <si>
    <t>Tigers_Ghost</t>
  </si>
  <si>
    <t>Born4Teemo</t>
  </si>
  <si>
    <t>Mijuer</t>
  </si>
  <si>
    <t>jacksonobrian</t>
  </si>
  <si>
    <t>nanonerd100</t>
  </si>
  <si>
    <t>admyral</t>
  </si>
  <si>
    <t>xwx000</t>
  </si>
  <si>
    <t>Mobiletrader</t>
  </si>
  <si>
    <t>xenox87</t>
  </si>
  <si>
    <t>thelazarusledd</t>
  </si>
  <si>
    <t>powsm</t>
  </si>
  <si>
    <t>OcularDivision</t>
  </si>
  <si>
    <t>ZimaLeto</t>
  </si>
  <si>
    <t>internetuser123456</t>
  </si>
  <si>
    <t>Knghipp</t>
  </si>
  <si>
    <t>moonstne</t>
  </si>
  <si>
    <t>set-271</t>
  </si>
  <si>
    <t>goldbergger</t>
  </si>
  <si>
    <t>HIxVLTG3</t>
  </si>
  <si>
    <t>lawty02</t>
  </si>
  <si>
    <t>Unexie</t>
  </si>
  <si>
    <t>grtrjyutrt</t>
  </si>
  <si>
    <t>henark</t>
  </si>
  <si>
    <t>DestinyOfAnEmperor</t>
  </si>
  <si>
    <t>Tedanyaki</t>
  </si>
  <si>
    <t>SparkyWun69</t>
  </si>
  <si>
    <t>XgloryZ</t>
  </si>
  <si>
    <t>Blorgsteam</t>
  </si>
  <si>
    <t>mrdeadhead91</t>
  </si>
  <si>
    <t>True_Truth</t>
  </si>
  <si>
    <t>Swastik_Singh</t>
  </si>
  <si>
    <t>kentonbomb84</t>
  </si>
  <si>
    <t>ChamuelSophia</t>
  </si>
  <si>
    <t>raider_313</t>
  </si>
  <si>
    <t>Economist_hat</t>
  </si>
  <si>
    <t>Pigmentia</t>
  </si>
  <si>
    <t>Vandermeer</t>
  </si>
  <si>
    <t>zPancakes</t>
  </si>
  <si>
    <t>TheBitcoinArmy</t>
  </si>
  <si>
    <t>msabouri92</t>
  </si>
  <si>
    <t>paramach</t>
  </si>
  <si>
    <t>Jdm101518</t>
  </si>
  <si>
    <t>sve9mark</t>
  </si>
  <si>
    <t>GlassMeccaNow</t>
  </si>
  <si>
    <t>zaparans</t>
  </si>
  <si>
    <t>Vice5772</t>
  </si>
  <si>
    <t>imeatingitnow</t>
  </si>
  <si>
    <t>Allways_Wrong</t>
  </si>
  <si>
    <t>liutron</t>
  </si>
  <si>
    <t>Reverend_James</t>
  </si>
  <si>
    <t>Bee4Business</t>
  </si>
  <si>
    <t>Spartacus_Nakamoto</t>
  </si>
  <si>
    <t>Aerospacio</t>
  </si>
  <si>
    <t>phrancophoney</t>
  </si>
  <si>
    <t>BickDutkus</t>
  </si>
  <si>
    <t>go_home_cook_rice</t>
  </si>
  <si>
    <t>getonmyhype</t>
  </si>
  <si>
    <t>awertheim</t>
  </si>
  <si>
    <t>Crypto_To_The_Core</t>
  </si>
  <si>
    <t>travwill</t>
  </si>
  <si>
    <t>IamtheSlothKing</t>
  </si>
  <si>
    <t>Gmolate</t>
  </si>
  <si>
    <t>Quantris</t>
  </si>
  <si>
    <t>centar</t>
  </si>
  <si>
    <t>Hablamanos3</t>
  </si>
  <si>
    <t>dkrussel</t>
  </si>
  <si>
    <t>sadson215</t>
  </si>
  <si>
    <t>slim121212</t>
  </si>
  <si>
    <t>__rocks</t>
  </si>
  <si>
    <t>dannybuddha</t>
  </si>
  <si>
    <t>mokahless</t>
  </si>
  <si>
    <t>fraidknot</t>
  </si>
  <si>
    <t>AElsinore77</t>
  </si>
  <si>
    <t>Web-Boss</t>
  </si>
  <si>
    <t>cdubz77</t>
  </si>
  <si>
    <t>illit3</t>
  </si>
  <si>
    <t>cryptoworld0</t>
  </si>
  <si>
    <t>Realdrreality</t>
  </si>
  <si>
    <t>Watcher0363</t>
  </si>
  <si>
    <t>oogally</t>
  </si>
  <si>
    <t>foundanotherscam</t>
  </si>
  <si>
    <t>Siralexwhoo</t>
  </si>
  <si>
    <t>CreepyMrTickles</t>
  </si>
  <si>
    <t>Iruwen</t>
  </si>
  <si>
    <t>0xHUEHUE</t>
  </si>
  <si>
    <t>Artedoc</t>
  </si>
  <si>
    <t>joandajer</t>
  </si>
  <si>
    <t>X1BZ0ccrgf39ve0aNTMb</t>
  </si>
  <si>
    <t>mdskrzypczyk</t>
  </si>
  <si>
    <t>Cometflyer12</t>
  </si>
  <si>
    <t>myctheologist</t>
  </si>
  <si>
    <t>architect_64</t>
  </si>
  <si>
    <t>bindreq</t>
  </si>
  <si>
    <t>garnzie</t>
  </si>
  <si>
    <t>HappyHodlr</t>
  </si>
  <si>
    <t>GeorgeWyah</t>
  </si>
  <si>
    <t>BonSavage</t>
  </si>
  <si>
    <t>RadiatingLight</t>
  </si>
  <si>
    <t>wirkcl</t>
  </si>
  <si>
    <t>grinnersaok</t>
  </si>
  <si>
    <t>bitcoincrazyness</t>
  </si>
  <si>
    <t>fitnessmotivationcol</t>
  </si>
  <si>
    <t>LeonKendelTabosa</t>
  </si>
  <si>
    <t>Some_Dude_</t>
  </si>
  <si>
    <t>rctid_taco</t>
  </si>
  <si>
    <t>Eladriol</t>
  </si>
  <si>
    <t>Merciless-II</t>
  </si>
  <si>
    <t>NosillaWilla</t>
  </si>
  <si>
    <t>Fughazi</t>
  </si>
  <si>
    <t>ObliviouslyThrowaway</t>
  </si>
  <si>
    <t>rootbeerspin</t>
  </si>
  <si>
    <t>Sparty411</t>
  </si>
  <si>
    <t>wballz</t>
  </si>
  <si>
    <t>WhiteWorm</t>
  </si>
  <si>
    <t>miguellorie</t>
  </si>
  <si>
    <t>SharpyShuffle</t>
  </si>
  <si>
    <t>Fitzgerrald</t>
  </si>
  <si>
    <t>HenryHasComeToSeeUs</t>
  </si>
  <si>
    <t>klauskunz</t>
  </si>
  <si>
    <t>IanPrado</t>
  </si>
  <si>
    <t>oliverwcollins</t>
  </si>
  <si>
    <t>RedNifre</t>
  </si>
  <si>
    <t>Protectingcoin</t>
  </si>
  <si>
    <t>Savdini</t>
  </si>
  <si>
    <t>radiotracker</t>
  </si>
  <si>
    <t>indianboi93</t>
  </si>
  <si>
    <t>DanChristan</t>
  </si>
  <si>
    <t>teddynovakdp</t>
  </si>
  <si>
    <t>taxrage</t>
  </si>
  <si>
    <t>sheldonalpha5</t>
  </si>
  <si>
    <t>Requelle</t>
  </si>
  <si>
    <t>5upernova</t>
  </si>
  <si>
    <t>GunmanChronicle</t>
  </si>
  <si>
    <t>bathdweller</t>
  </si>
  <si>
    <t>Blawpaw</t>
  </si>
  <si>
    <t>phithai2015</t>
  </si>
  <si>
    <t>Tatterz</t>
  </si>
  <si>
    <t>outofofficeagain</t>
  </si>
  <si>
    <t>ZubuteXx</t>
  </si>
  <si>
    <t>phlogistonical</t>
  </si>
  <si>
    <t>bittabet</t>
  </si>
  <si>
    <t>SpurdoHSSquad</t>
  </si>
  <si>
    <t>mentiumprop</t>
  </si>
  <si>
    <t>richyboycaldo</t>
  </si>
  <si>
    <t>stablecoin</t>
  </si>
  <si>
    <t>kvenick</t>
  </si>
  <si>
    <t>Garandhero</t>
  </si>
  <si>
    <t>hyperhappy2</t>
  </si>
  <si>
    <t>localcoinatm</t>
  </si>
  <si>
    <t>snarfi</t>
  </si>
  <si>
    <t>Mozad1</t>
  </si>
  <si>
    <t>r57334</t>
  </si>
  <si>
    <t>disgraceonurface</t>
  </si>
  <si>
    <t>HolidayDragonfruit</t>
  </si>
  <si>
    <t>Amigoly</t>
  </si>
  <si>
    <t>lawnchairwiz</t>
  </si>
  <si>
    <t>Crannman97</t>
  </si>
  <si>
    <t>blackplight4u</t>
  </si>
  <si>
    <t>wandererli</t>
  </si>
  <si>
    <t>NirpUmbrella</t>
  </si>
  <si>
    <t>akera099</t>
  </si>
  <si>
    <t>TheGreatDay</t>
  </si>
  <si>
    <t>SilencingNarrative</t>
  </si>
  <si>
    <t>kayleepop</t>
  </si>
  <si>
    <t>High_Quality_Bean</t>
  </si>
  <si>
    <t>super-commenting</t>
  </si>
  <si>
    <t>ErgonomicSikorsky</t>
  </si>
  <si>
    <t>RedHeadedKoi</t>
  </si>
  <si>
    <t>jonknee</t>
  </si>
  <si>
    <t>impulse-9</t>
  </si>
  <si>
    <t>RedYagoda</t>
  </si>
  <si>
    <t>deuteragenie</t>
  </si>
  <si>
    <t>brian_lopes</t>
  </si>
  <si>
    <t>calligraphic-io</t>
  </si>
  <si>
    <t>gogolang</t>
  </si>
  <si>
    <t>gasfjhagskd</t>
  </si>
  <si>
    <t>Lejitz</t>
  </si>
  <si>
    <t>Fengstrom</t>
  </si>
  <si>
    <t>Tjentiste</t>
  </si>
  <si>
    <t>Zarutian</t>
  </si>
  <si>
    <t>Soldier_of_the_Light</t>
  </si>
  <si>
    <t>fierisfrostedtips</t>
  </si>
  <si>
    <t>KaijuAssassin</t>
  </si>
  <si>
    <t>bdc604</t>
  </si>
  <si>
    <t>Laxvegna</t>
  </si>
  <si>
    <t>bla-de-cla</t>
  </si>
  <si>
    <t>ComprehensiveRemove</t>
  </si>
  <si>
    <t>xPoW3Rx</t>
  </si>
  <si>
    <t>mrxsdcuqr7x284k6</t>
  </si>
  <si>
    <t>bitcoind3</t>
  </si>
  <si>
    <t>findallthebears</t>
  </si>
  <si>
    <t>QuantenBob</t>
  </si>
  <si>
    <t>goatpig_armory</t>
  </si>
  <si>
    <t>frazeman</t>
  </si>
  <si>
    <t>dank_memestorm</t>
  </si>
  <si>
    <t>dellintelbitcoin</t>
  </si>
  <si>
    <t>blah6700</t>
  </si>
  <si>
    <t>slindenau</t>
  </si>
  <si>
    <t>the_bob</t>
  </si>
  <si>
    <t>kalashnikovkitty9420</t>
  </si>
  <si>
    <t>42Obits</t>
  </si>
  <si>
    <t>gasperkosmac</t>
  </si>
  <si>
    <t>SedatedSpaceMonkeys</t>
  </si>
  <si>
    <t>4nony3ou5</t>
  </si>
  <si>
    <t>starkbot</t>
  </si>
  <si>
    <t>day1patch</t>
  </si>
  <si>
    <t>loloLogic</t>
  </si>
  <si>
    <t>signos_de_admiracion</t>
  </si>
  <si>
    <t>agmarkis</t>
  </si>
  <si>
    <t>kybarnet</t>
  </si>
  <si>
    <t>s_at_work</t>
  </si>
  <si>
    <t>ryagjer</t>
  </si>
  <si>
    <t>bobsagetfullhouse</t>
  </si>
  <si>
    <t>hmunkey</t>
  </si>
  <si>
    <t>CowsGoWuff</t>
  </si>
  <si>
    <t>bbv22osprey</t>
  </si>
  <si>
    <t>Solid_Snake_021</t>
  </si>
  <si>
    <t>schemingraccoon</t>
  </si>
  <si>
    <t>tajak</t>
  </si>
  <si>
    <t>nopx902</t>
  </si>
  <si>
    <t>gnance5</t>
  </si>
  <si>
    <t>breakrz</t>
  </si>
  <si>
    <t>idonthaveanything</t>
  </si>
  <si>
    <t>TML89</t>
  </si>
  <si>
    <t>siqniz</t>
  </si>
  <si>
    <t>JackBond1234</t>
  </si>
  <si>
    <t>lukas_argongroup</t>
  </si>
  <si>
    <t>karanarya101</t>
  </si>
  <si>
    <t>asaltandbuttering</t>
  </si>
  <si>
    <t>AggressiveCommunity</t>
  </si>
  <si>
    <t>DebianDog</t>
  </si>
  <si>
    <t>soutiefied</t>
  </si>
  <si>
    <t>beinardus</t>
  </si>
  <si>
    <t>kobold77</t>
  </si>
  <si>
    <t>matteusbrevik</t>
  </si>
  <si>
    <t>raftoni</t>
  </si>
  <si>
    <t>kryptoniteman</t>
  </si>
  <si>
    <t>Pleasurepack</t>
  </si>
  <si>
    <t>CLXIX</t>
  </si>
  <si>
    <t>daboehla</t>
  </si>
  <si>
    <t>Plutonaut</t>
  </si>
  <si>
    <t>Speaking-of-segues</t>
  </si>
  <si>
    <t>whynotanon</t>
  </si>
  <si>
    <t>Tigrezno</t>
  </si>
  <si>
    <t>TendiesForMe</t>
  </si>
  <si>
    <t>sunplaysbass</t>
  </si>
  <si>
    <t>diamondcuts17765</t>
  </si>
  <si>
    <t>benperrin117</t>
  </si>
  <si>
    <t>steveward123</t>
  </si>
  <si>
    <t>amarakbarantony</t>
  </si>
  <si>
    <t>DudCrab</t>
  </si>
  <si>
    <t>Sean_Murray_</t>
  </si>
  <si>
    <t>blooberrymuffins</t>
  </si>
  <si>
    <t>bigdong2435</t>
  </si>
  <si>
    <t>alphamiau</t>
  </si>
  <si>
    <t>carribean-blue</t>
  </si>
  <si>
    <t>alsomahler</t>
  </si>
  <si>
    <t>rambdisrsacatu</t>
  </si>
  <si>
    <t>psych0hans</t>
  </si>
  <si>
    <t>bitking74</t>
  </si>
  <si>
    <t>Davidk921921</t>
  </si>
  <si>
    <t>deadwavelength</t>
  </si>
  <si>
    <t>monaroth</t>
  </si>
  <si>
    <t>Thortox</t>
  </si>
  <si>
    <t>iskin</t>
  </si>
  <si>
    <t>Baloo020</t>
  </si>
  <si>
    <t>cianuro</t>
  </si>
  <si>
    <t>Bobby_Bouch</t>
  </si>
  <si>
    <t>glipton1</t>
  </si>
  <si>
    <t>px403</t>
  </si>
  <si>
    <t>icbint</t>
  </si>
  <si>
    <t>bellcitydubber</t>
  </si>
  <si>
    <t>frnkleiw405</t>
  </si>
  <si>
    <t>Scafell1</t>
  </si>
  <si>
    <t>xcsler_returns</t>
  </si>
  <si>
    <t>zeitgeb3r</t>
  </si>
  <si>
    <t>10nmTransistor</t>
  </si>
  <si>
    <t>jungleworld</t>
  </si>
  <si>
    <t>Teller8</t>
  </si>
  <si>
    <t>Vizionary1</t>
  </si>
  <si>
    <t>TameImp21</t>
  </si>
  <si>
    <t>saram_</t>
  </si>
  <si>
    <t>bolhass</t>
  </si>
  <si>
    <t>blangerbang</t>
  </si>
  <si>
    <t>Bountiturilll</t>
  </si>
  <si>
    <t>hrdwdmrbl</t>
  </si>
  <si>
    <t>libertycannon</t>
  </si>
  <si>
    <t>poopiemess</t>
  </si>
  <si>
    <t>Nitrogenetical</t>
  </si>
  <si>
    <t>Chytrik</t>
  </si>
  <si>
    <t>coromon99</t>
  </si>
  <si>
    <t>cdb9990</t>
  </si>
  <si>
    <t>avdmv</t>
  </si>
  <si>
    <t>OrganicCertified</t>
  </si>
  <si>
    <t>Crash0vrRide</t>
  </si>
  <si>
    <t>CuongTruong777</t>
  </si>
  <si>
    <t>gizney</t>
  </si>
  <si>
    <t>niloony</t>
  </si>
  <si>
    <t>brigittefruehauf</t>
  </si>
  <si>
    <t>grepnork</t>
  </si>
  <si>
    <t>Ecolibriums</t>
  </si>
  <si>
    <t>witzendz</t>
  </si>
  <si>
    <t>21tonFUCKu</t>
  </si>
  <si>
    <t>TenshiS</t>
  </si>
  <si>
    <t>rinko001</t>
  </si>
  <si>
    <t>Deshasth</t>
  </si>
  <si>
    <t>biankaB</t>
  </si>
  <si>
    <t>afhverju</t>
  </si>
  <si>
    <t>Arrrrrrrrrrrrrrrrrpp</t>
  </si>
  <si>
    <t>btcsa</t>
  </si>
  <si>
    <t>NuckFugget1</t>
  </si>
  <si>
    <t>alexidam95</t>
  </si>
  <si>
    <t>bearCatBird</t>
  </si>
  <si>
    <t>Scyhaz</t>
  </si>
  <si>
    <t>Swolaire_Of_Asstora</t>
  </si>
  <si>
    <t>WhiskeyTango311</t>
  </si>
  <si>
    <t>colin33t</t>
  </si>
  <si>
    <t>proficy</t>
  </si>
  <si>
    <t>ReneFroger</t>
  </si>
  <si>
    <t>klaysUnderwear</t>
  </si>
  <si>
    <t>jt1841</t>
  </si>
  <si>
    <t>__Joker</t>
  </si>
  <si>
    <t>rtk42</t>
  </si>
  <si>
    <t>turb0kat0</t>
  </si>
  <si>
    <t>need_fork_split_3</t>
  </si>
  <si>
    <t>SuperSulf</t>
  </si>
  <si>
    <t>KinFan</t>
  </si>
  <si>
    <t>mGueraMorena</t>
  </si>
  <si>
    <t>willglynn123</t>
  </si>
  <si>
    <t>WalksOnLego</t>
  </si>
  <si>
    <t>toolboc</t>
  </si>
  <si>
    <t>DoctorRin</t>
  </si>
  <si>
    <t>Firestreak123</t>
  </si>
  <si>
    <t>BritishLucifer</t>
  </si>
  <si>
    <t>silversurfer666</t>
  </si>
  <si>
    <t>oweoweoo</t>
  </si>
  <si>
    <t>jaimewarlock</t>
  </si>
  <si>
    <t>DrSilkyDelicious</t>
  </si>
  <si>
    <t>GroundhogExpert</t>
  </si>
  <si>
    <t>tonathyu1</t>
  </si>
  <si>
    <t>Upeor1994</t>
  </si>
  <si>
    <t>rockyrainy</t>
  </si>
  <si>
    <t>walkwithred</t>
  </si>
  <si>
    <t>jonathanpaulin</t>
  </si>
  <si>
    <t>cmockett</t>
  </si>
  <si>
    <t>GolixDotCom</t>
  </si>
  <si>
    <t>PilotTee</t>
  </si>
  <si>
    <t>TranceMist</t>
  </si>
  <si>
    <t>whybe11</t>
  </si>
  <si>
    <t>MikeyPlier</t>
  </si>
  <si>
    <t>PreBakedCookies</t>
  </si>
  <si>
    <t>boof_tongue</t>
  </si>
  <si>
    <t>snakesayan</t>
  </si>
  <si>
    <t>jonat3</t>
  </si>
  <si>
    <t>mechanical_carrot</t>
  </si>
  <si>
    <t>abercrombezie</t>
  </si>
  <si>
    <t>passthesugar05</t>
  </si>
  <si>
    <t>uvecva</t>
  </si>
  <si>
    <t>gggggggggggfff</t>
  </si>
  <si>
    <t>cryptodmoney</t>
  </si>
  <si>
    <t>rookie275</t>
  </si>
  <si>
    <t>Hi_Azuma</t>
  </si>
  <si>
    <t>DeliciousLasagna</t>
  </si>
  <si>
    <t>NeoG_</t>
  </si>
  <si>
    <t>emily_cooper</t>
  </si>
  <si>
    <t>username02846389</t>
  </si>
  <si>
    <t>besttopguy</t>
  </si>
  <si>
    <t>kwillnz</t>
  </si>
  <si>
    <t>PretendMistake</t>
  </si>
  <si>
    <t>michaeldunworthsydne</t>
  </si>
  <si>
    <t>owalski</t>
  </si>
  <si>
    <t>Thathathatha</t>
  </si>
  <si>
    <t>DajZabrij</t>
  </si>
  <si>
    <t>snowdrone</t>
  </si>
  <si>
    <t>jhcrypto17</t>
  </si>
  <si>
    <t>Atrand</t>
  </si>
  <si>
    <t>MeCJay12</t>
  </si>
  <si>
    <t>calaber24p</t>
  </si>
  <si>
    <t>AcceptableEye</t>
  </si>
  <si>
    <t>neonzzzzz</t>
  </si>
  <si>
    <t>RayWeil</t>
  </si>
  <si>
    <t>FoneTap</t>
  </si>
  <si>
    <t>TrueBlue328</t>
  </si>
  <si>
    <t>wrecklord0</t>
  </si>
  <si>
    <t>cartmenbrah</t>
  </si>
  <si>
    <t>overtoke</t>
  </si>
  <si>
    <t>mongo_chutney</t>
  </si>
  <si>
    <t>Thepredisent</t>
  </si>
  <si>
    <t>TheWalrus22</t>
  </si>
  <si>
    <t>bluethunder1985</t>
  </si>
  <si>
    <t>RocketCow</t>
  </si>
  <si>
    <t>d1g1t4ld4d</t>
  </si>
  <si>
    <t>markovcd</t>
  </si>
  <si>
    <t>themonkier</t>
  </si>
  <si>
    <t>nhatlong0605</t>
  </si>
  <si>
    <t>tubbiestsinger</t>
  </si>
  <si>
    <t>walloon5</t>
  </si>
  <si>
    <t>YAKELO</t>
  </si>
  <si>
    <t>hamsumboshi</t>
  </si>
  <si>
    <t>oshirowanen</t>
  </si>
  <si>
    <t>IAmTheBean</t>
  </si>
  <si>
    <t>N9A9d1989</t>
  </si>
  <si>
    <t>bitcoinxbt</t>
  </si>
  <si>
    <t>TylerJStarlock</t>
  </si>
  <si>
    <t>KILLSBITCHES</t>
  </si>
  <si>
    <t>hidingplaininsight</t>
  </si>
  <si>
    <t>Turil</t>
  </si>
  <si>
    <t>CitrusEye</t>
  </si>
  <si>
    <t>Steven81</t>
  </si>
  <si>
    <t>RelentlessFurnace</t>
  </si>
  <si>
    <t>Tapputi</t>
  </si>
  <si>
    <t>Kallipoliz</t>
  </si>
  <si>
    <t>miraclemarc</t>
  </si>
  <si>
    <t>kynek99</t>
  </si>
  <si>
    <t>randbtcacct</t>
  </si>
  <si>
    <t>humorish</t>
  </si>
  <si>
    <t>SezitLykItiz</t>
  </si>
  <si>
    <t>Zeabos</t>
  </si>
  <si>
    <t>53697246617073414C6F</t>
  </si>
  <si>
    <t>jfalconic</t>
  </si>
  <si>
    <t>Mithrildor</t>
  </si>
  <si>
    <t>skylark78</t>
  </si>
  <si>
    <t>SadInappropriateness</t>
  </si>
  <si>
    <t>Star_Pilgrim</t>
  </si>
  <si>
    <t>Matholomey</t>
  </si>
  <si>
    <t>GrafeitKnight</t>
  </si>
  <si>
    <t>iamgorak</t>
  </si>
  <si>
    <t>nathanielx9</t>
  </si>
  <si>
    <t>cryptotradersguide</t>
  </si>
  <si>
    <t>UsualHumor</t>
  </si>
  <si>
    <t>viking257</t>
  </si>
  <si>
    <t>Bitdigester</t>
  </si>
  <si>
    <t>papr1kand0</t>
  </si>
  <si>
    <t>minReddit</t>
  </si>
  <si>
    <t>thinslicer</t>
  </si>
  <si>
    <t>BrRafique1</t>
  </si>
  <si>
    <t>bitcoinexperto</t>
  </si>
  <si>
    <t>miltonlibertarian</t>
  </si>
  <si>
    <t>blk0</t>
  </si>
  <si>
    <t>Scratchasaurus</t>
  </si>
  <si>
    <t>dexxselva2id</t>
  </si>
  <si>
    <t>Satora12</t>
  </si>
  <si>
    <t>lizard450</t>
  </si>
  <si>
    <t>thebitpages</t>
  </si>
  <si>
    <t>Kirized</t>
  </si>
  <si>
    <t>DgtalNinja</t>
  </si>
  <si>
    <t>PeggsyBeaners</t>
  </si>
  <si>
    <t>cryptoprimes</t>
  </si>
  <si>
    <t>jon-oh</t>
  </si>
  <si>
    <t>Saa45</t>
  </si>
  <si>
    <t>Gh0sta</t>
  </si>
  <si>
    <t>leo9g</t>
  </si>
  <si>
    <t>cryptomode2018</t>
  </si>
  <si>
    <t>CrypticGT350</t>
  </si>
  <si>
    <t>AmbitiousTrader</t>
  </si>
  <si>
    <t>bigdog740</t>
  </si>
  <si>
    <t>cryptoisthefuture_</t>
  </si>
  <si>
    <t>Dyster_Nostalgi</t>
  </si>
  <si>
    <t>distractionsquirrel</t>
  </si>
  <si>
    <t>186kms</t>
  </si>
  <si>
    <t>Truffle_Shuffle_85</t>
  </si>
  <si>
    <t>theswapman</t>
  </si>
  <si>
    <t>kapein</t>
  </si>
  <si>
    <t>Kalin101</t>
  </si>
  <si>
    <t>viadata</t>
  </si>
  <si>
    <t>weed08</t>
  </si>
  <si>
    <t>Straightedge779</t>
  </si>
  <si>
    <t>Terminal-Psychosis</t>
  </si>
  <si>
    <t>Perdouille</t>
  </si>
  <si>
    <t>ChiefPeePants</t>
  </si>
  <si>
    <t>bloodywala</t>
  </si>
  <si>
    <t>supermari0</t>
  </si>
  <si>
    <t>midipoet</t>
  </si>
  <si>
    <t>WaldoTheRogue2</t>
  </si>
  <si>
    <t>Ekliptor</t>
  </si>
  <si>
    <t>talks_about_stuff</t>
  </si>
  <si>
    <t>Stadicus</t>
  </si>
  <si>
    <t>Athator</t>
  </si>
  <si>
    <t>vamediah</t>
  </si>
  <si>
    <t>RubenSomsen</t>
  </si>
  <si>
    <t>Mozdar</t>
  </si>
  <si>
    <t>MexicanRedditor</t>
  </si>
  <si>
    <t>fomotheclown</t>
  </si>
  <si>
    <t>alex_420ufc</t>
  </si>
  <si>
    <t>SandmanD2</t>
  </si>
  <si>
    <t>BehindACorpFireWall</t>
  </si>
  <si>
    <t>hoffmabc</t>
  </si>
  <si>
    <t>ImAspecialspecial</t>
  </si>
  <si>
    <t>marabudal1</t>
  </si>
  <si>
    <t>nopara73</t>
  </si>
  <si>
    <t>lpqtr</t>
  </si>
  <si>
    <t>mustagfir7</t>
  </si>
  <si>
    <t>paulrobert89</t>
  </si>
  <si>
    <t>BloonWars</t>
  </si>
  <si>
    <t>ablisa</t>
  </si>
  <si>
    <t>lilduke196</t>
  </si>
  <si>
    <t>squish-tank</t>
  </si>
  <si>
    <t>vaporizor</t>
  </si>
  <si>
    <t>filthylilbeast</t>
  </si>
  <si>
    <t>skyfox_uk</t>
  </si>
  <si>
    <t>HeartTrob</t>
  </si>
  <si>
    <t>rheadly</t>
  </si>
  <si>
    <t>coluhz</t>
  </si>
  <si>
    <t>Kleroterian</t>
  </si>
  <si>
    <t>mqrasi</t>
  </si>
  <si>
    <t>Scottyn7</t>
  </si>
  <si>
    <t>Gonzo89</t>
  </si>
  <si>
    <t>ffffslop</t>
  </si>
  <si>
    <t>chilebob</t>
  </si>
  <si>
    <t>Boguslav13</t>
  </si>
  <si>
    <t>Ble_h</t>
  </si>
  <si>
    <t>bitbug42</t>
  </si>
  <si>
    <t>thegtabmx</t>
  </si>
  <si>
    <t>janjko</t>
  </si>
  <si>
    <t>ormagoisha</t>
  </si>
  <si>
    <t>HeyJude21</t>
  </si>
  <si>
    <t>toddgak</t>
  </si>
  <si>
    <t>SDROL_IS_TRT</t>
  </si>
  <si>
    <t>PureBlooded</t>
  </si>
  <si>
    <t>attilathehunn</t>
  </si>
  <si>
    <t>turquoisetintdiving</t>
  </si>
  <si>
    <t>zerlingrush</t>
  </si>
  <si>
    <t>raptorgzus</t>
  </si>
  <si>
    <t>RageTester</t>
  </si>
  <si>
    <t>dumbbutnice</t>
  </si>
  <si>
    <t>vokires</t>
  </si>
  <si>
    <t>goody718</t>
  </si>
  <si>
    <t>DontBeAFlatlinerMan</t>
  </si>
  <si>
    <t>Black_RL</t>
  </si>
  <si>
    <t>Defiantly_Not_A_Bot</t>
  </si>
  <si>
    <t>tasmanoide</t>
  </si>
  <si>
    <t>ukcoolhandluke</t>
  </si>
  <si>
    <t>jbuuuush</t>
  </si>
  <si>
    <t>sean488</t>
  </si>
  <si>
    <t>prxchampion</t>
  </si>
  <si>
    <t>syvcthr</t>
  </si>
  <si>
    <t>Paddyputthepipedown</t>
  </si>
  <si>
    <t>thomaso1233</t>
  </si>
  <si>
    <t>ssat5123</t>
  </si>
  <si>
    <t>SmokingHorsey</t>
  </si>
  <si>
    <t>Druddenjemad</t>
  </si>
  <si>
    <t>BBA935</t>
  </si>
  <si>
    <t>hak33m</t>
  </si>
  <si>
    <t>acidrainn23</t>
  </si>
  <si>
    <t>what-the-what-what</t>
  </si>
  <si>
    <t>PostalEFM</t>
  </si>
  <si>
    <t>jdgcrypto</t>
  </si>
  <si>
    <t>STARR-WriterPoetBard</t>
  </si>
  <si>
    <t>jony_86</t>
  </si>
  <si>
    <t>BlockchainOrDie</t>
  </si>
  <si>
    <t>BuyHighSellLow123</t>
  </si>
  <si>
    <t>DoktorSleepless</t>
  </si>
  <si>
    <t>relgueta</t>
  </si>
  <si>
    <t>RP321</t>
  </si>
  <si>
    <t>longbeachbrawler</t>
  </si>
  <si>
    <t>Metallurg2</t>
  </si>
  <si>
    <t>benpub</t>
  </si>
  <si>
    <t>iWasDjWtf</t>
  </si>
  <si>
    <t>starsinsky</t>
  </si>
  <si>
    <t>Anatomy_of_the_State</t>
  </si>
  <si>
    <t>TheNorthAmerican</t>
  </si>
  <si>
    <t>chayut_o</t>
  </si>
  <si>
    <t>SpandyHandy</t>
  </si>
  <si>
    <t>Wolfy858</t>
  </si>
  <si>
    <t>cryptojim88</t>
  </si>
  <si>
    <t>notthematrix</t>
  </si>
  <si>
    <t>buyparadise</t>
  </si>
  <si>
    <t>maerim264</t>
  </si>
  <si>
    <t>UpperMeadow</t>
  </si>
  <si>
    <t>jrmxrf</t>
  </si>
  <si>
    <t>ghostlyoctopus</t>
  </si>
  <si>
    <t>wobzilla65</t>
  </si>
  <si>
    <t>SHOOSE_CSERNAME</t>
  </si>
  <si>
    <t>gl00pp</t>
  </si>
  <si>
    <t>ChildishJack</t>
  </si>
  <si>
    <t>jrossetti</t>
  </si>
  <si>
    <t>klrjhthertjr</t>
  </si>
  <si>
    <t>mdk72002</t>
  </si>
  <si>
    <t>bee8e3713e555a27037a</t>
  </si>
  <si>
    <t>iwakan</t>
  </si>
  <si>
    <t>datoimee</t>
  </si>
  <si>
    <t>TheWama</t>
  </si>
  <si>
    <t>BitcoinCitadel</t>
  </si>
  <si>
    <t>nid666</t>
  </si>
  <si>
    <t>icestationlemur</t>
  </si>
  <si>
    <t>avrrr</t>
  </si>
  <si>
    <t>kekcoin</t>
  </si>
  <si>
    <t>undadatunda</t>
  </si>
  <si>
    <t>witheredeye</t>
  </si>
  <si>
    <t>cryptodingdong</t>
  </si>
  <si>
    <t>Hffghbbghhhfbhhy</t>
  </si>
  <si>
    <t>one_free_man_</t>
  </si>
  <si>
    <t>isinkzat</t>
  </si>
  <si>
    <t>isdudu</t>
  </si>
  <si>
    <t>exil3pg</t>
  </si>
  <si>
    <t>wasanoob</t>
  </si>
  <si>
    <t>PigeonStrangler</t>
  </si>
  <si>
    <t>organicmingle</t>
  </si>
  <si>
    <t>mccormack555</t>
  </si>
  <si>
    <t>e-hotch</t>
  </si>
  <si>
    <t>himadri-saha</t>
  </si>
  <si>
    <t>investingliketherich</t>
  </si>
  <si>
    <t>astrayho</t>
  </si>
  <si>
    <t>conniewang</t>
  </si>
  <si>
    <t>Bitzone4</t>
  </si>
  <si>
    <t>JoelYang</t>
  </si>
  <si>
    <t>hotoatmeal</t>
  </si>
  <si>
    <t>boxingfan333</t>
  </si>
  <si>
    <t>Jumpingcords</t>
  </si>
  <si>
    <t>Always_Question</t>
  </si>
  <si>
    <t>am138341</t>
  </si>
  <si>
    <t>WillyDurlin</t>
  </si>
  <si>
    <t>conv3rsion</t>
  </si>
  <si>
    <t>laboulaye22</t>
  </si>
  <si>
    <t>Danster56</t>
  </si>
  <si>
    <t>FudgieThaWhale</t>
  </si>
  <si>
    <t>uacGALACTIC</t>
  </si>
  <si>
    <t>avatarr</t>
  </si>
  <si>
    <t>Juthead</t>
  </si>
  <si>
    <t>greeniscolor</t>
  </si>
  <si>
    <t>LudvigBitcoinArt</t>
  </si>
  <si>
    <t>SamouraiWalletDev</t>
  </si>
  <si>
    <t>Bitcoin_Acolyte</t>
  </si>
  <si>
    <t>minimalmiser</t>
  </si>
  <si>
    <t>6oober</t>
  </si>
  <si>
    <t>soldat-iop</t>
  </si>
  <si>
    <t>Proupin</t>
  </si>
  <si>
    <t>olionox</t>
  </si>
  <si>
    <t>mullen000</t>
  </si>
  <si>
    <t>SolangeRex</t>
  </si>
  <si>
    <t>darthshwin</t>
  </si>
  <si>
    <t>Ratchet3141</t>
  </si>
  <si>
    <t>Sperrfeuer</t>
  </si>
  <si>
    <t>drlsd</t>
  </si>
  <si>
    <t>MuliBoy</t>
  </si>
  <si>
    <t>ocist1121</t>
  </si>
  <si>
    <t>ChadKensingtonsGooch</t>
  </si>
  <si>
    <t>Deafboy_2v1</t>
  </si>
  <si>
    <t>Kreel25</t>
  </si>
  <si>
    <t>jamckp</t>
  </si>
  <si>
    <t>Argo_</t>
  </si>
  <si>
    <t>N0tMyRealAcct</t>
  </si>
  <si>
    <t>whirlordy</t>
  </si>
  <si>
    <t>AslanNoob</t>
  </si>
  <si>
    <t>covdog00</t>
  </si>
  <si>
    <t>ineedmoney79</t>
  </si>
  <si>
    <t>ChloeJiang7</t>
  </si>
  <si>
    <t>JohnMichaelColly</t>
  </si>
  <si>
    <t>timetrevel84</t>
  </si>
  <si>
    <t>bryansmithsa</t>
  </si>
  <si>
    <t>Mink1993</t>
  </si>
  <si>
    <t>I_AM_AT_WORK_NOW_</t>
  </si>
  <si>
    <t>kristinschmid</t>
  </si>
  <si>
    <t>Fizzle5Star</t>
  </si>
  <si>
    <t>Googleboots</t>
  </si>
  <si>
    <t>InfoFront</t>
  </si>
  <si>
    <t>SethGecko11</t>
  </si>
  <si>
    <t>jhurtford</t>
  </si>
  <si>
    <t>hesido</t>
  </si>
  <si>
    <t>Bit_Chomper</t>
  </si>
  <si>
    <t>Nagemasu</t>
  </si>
  <si>
    <t>iaccidentlytheworld</t>
  </si>
  <si>
    <t>Emmanuel_Goldstein30</t>
  </si>
  <si>
    <t>grafgarage</t>
  </si>
  <si>
    <t>theredditappisshit20</t>
  </si>
  <si>
    <t>wafflekb</t>
  </si>
  <si>
    <t>notMeLord</t>
  </si>
  <si>
    <t>-Dark-Phantom-</t>
  </si>
  <si>
    <t>it_happened_lol</t>
  </si>
  <si>
    <t>amorpisseur</t>
  </si>
  <si>
    <t>Mecaveli</t>
  </si>
  <si>
    <t>Contrarian__</t>
  </si>
  <si>
    <t>YoungThurstonHowell</t>
  </si>
  <si>
    <t>ChampramBenjaporn</t>
  </si>
  <si>
    <t>ricco_di_alpaca</t>
  </si>
  <si>
    <t>heslo_rb26</t>
  </si>
  <si>
    <t>fiatoshi</t>
  </si>
  <si>
    <t>Yoginski</t>
  </si>
  <si>
    <t>felixinhokuester</t>
  </si>
  <si>
    <t>smeggletoot</t>
  </si>
  <si>
    <t>ReadOnly755</t>
  </si>
  <si>
    <t>AstarJoe</t>
  </si>
  <si>
    <t>grateful_dad819</t>
  </si>
  <si>
    <t>Christopher_JJ</t>
  </si>
  <si>
    <t>anicetusBea</t>
  </si>
  <si>
    <t>doyouminecrypto</t>
  </si>
  <si>
    <t>Cobra-Bitcoin</t>
  </si>
  <si>
    <t>jvonengeln</t>
  </si>
  <si>
    <t>kingofhammers</t>
  </si>
  <si>
    <t>dmerh</t>
  </si>
  <si>
    <t>iWantAllTheMoney</t>
  </si>
  <si>
    <t>lukashlobil</t>
  </si>
  <si>
    <t>polo321</t>
  </si>
  <si>
    <t>mrj0ker</t>
  </si>
  <si>
    <t>jake_nac</t>
  </si>
  <si>
    <t>DeveloperLuke</t>
  </si>
  <si>
    <t>omesquiterzhvo</t>
  </si>
  <si>
    <t>errant183</t>
  </si>
  <si>
    <t>coinbutter</t>
  </si>
  <si>
    <t>coin_ninja_com</t>
  </si>
  <si>
    <t>makonde</t>
  </si>
  <si>
    <t>Hollowpoint38</t>
  </si>
  <si>
    <t>amarett0</t>
  </si>
  <si>
    <t>usernamespace</t>
  </si>
  <si>
    <t>johnturtle</t>
  </si>
  <si>
    <t>Arccowboy</t>
  </si>
  <si>
    <t>knocte</t>
  </si>
  <si>
    <t>Coinomi</t>
  </si>
  <si>
    <t>bitcoinusername</t>
  </si>
  <si>
    <t>Pannuba</t>
  </si>
  <si>
    <t>amcsi</t>
  </si>
  <si>
    <t>Renben9</t>
  </si>
  <si>
    <t>binarygold</t>
  </si>
  <si>
    <t>coinomi_fernando</t>
  </si>
  <si>
    <t>1BitcoinOrBust</t>
  </si>
  <si>
    <t>Taidiji</t>
  </si>
  <si>
    <t>Louidge</t>
  </si>
  <si>
    <t>TheKoProduction</t>
  </si>
  <si>
    <t>alan1476</t>
  </si>
  <si>
    <t>Ta-me-Murchu</t>
  </si>
  <si>
    <t>Keardon</t>
  </si>
  <si>
    <t>Felixingenium</t>
  </si>
  <si>
    <t>shadow_rider456</t>
  </si>
  <si>
    <t>haristourian</t>
  </si>
  <si>
    <t>B4551C</t>
  </si>
  <si>
    <t>blue-meteor</t>
  </si>
  <si>
    <t>Tubtimgrob</t>
  </si>
  <si>
    <t>17racecar71</t>
  </si>
  <si>
    <t>sojoba</t>
  </si>
  <si>
    <t>Mofizur</t>
  </si>
  <si>
    <t>YoungShibe</t>
  </si>
  <si>
    <t>rslsrkr</t>
  </si>
  <si>
    <t>Techtorn211</t>
  </si>
  <si>
    <t>BetaKeyTakeaway</t>
  </si>
  <si>
    <t>c0ltieb0y</t>
  </si>
  <si>
    <t>Methrammar</t>
  </si>
  <si>
    <t>Thatonegingerkid</t>
  </si>
  <si>
    <t>Ohsaycanyousee66</t>
  </si>
  <si>
    <t>Idkidks</t>
  </si>
  <si>
    <t>aagocs</t>
  </si>
  <si>
    <t>chimeinrightquick</t>
  </si>
  <si>
    <t>puroweta</t>
  </si>
  <si>
    <t>SEC_WANNABE</t>
  </si>
  <si>
    <t>LuvBamboo</t>
  </si>
  <si>
    <t>schmuckinsurance</t>
  </si>
  <si>
    <t>Callsign4279</t>
  </si>
  <si>
    <t>insanid</t>
  </si>
  <si>
    <t>areluctanthippie</t>
  </si>
  <si>
    <t>khmerbadass</t>
  </si>
  <si>
    <t>ChuckNorris28</t>
  </si>
  <si>
    <t>djLyfeAlert</t>
  </si>
  <si>
    <t>forestier_seb</t>
  </si>
  <si>
    <t>bitme123</t>
  </si>
  <si>
    <t>Nismoman</t>
  </si>
  <si>
    <t>Heuristics</t>
  </si>
  <si>
    <t>cryptobuddy_1712</t>
  </si>
  <si>
    <t>CEO-Bitcoin</t>
  </si>
  <si>
    <t>NimbleBodhi</t>
  </si>
  <si>
    <t>lmiller287</t>
  </si>
  <si>
    <t>evanFFTF</t>
  </si>
  <si>
    <t>slugur</t>
  </si>
  <si>
    <t>diadlep</t>
  </si>
  <si>
    <t>C9-OMEGALUL</t>
  </si>
  <si>
    <t>quinnaa199</t>
  </si>
  <si>
    <t>kidaoyas</t>
  </si>
  <si>
    <t>Yorn2</t>
  </si>
  <si>
    <t>LucSr</t>
  </si>
  <si>
    <t>raducu123</t>
  </si>
  <si>
    <t>cryptonewsTV123</t>
  </si>
  <si>
    <t>theoutcast32</t>
  </si>
  <si>
    <t>KidKady</t>
  </si>
  <si>
    <t>hellaoakland</t>
  </si>
  <si>
    <t>kit_hod_jao</t>
  </si>
  <si>
    <t>EffectiveStreet</t>
  </si>
  <si>
    <t>jahshaka</t>
  </si>
  <si>
    <t>jenijen</t>
  </si>
  <si>
    <t>Icantw8</t>
  </si>
  <si>
    <t>gaggzi</t>
  </si>
  <si>
    <t>dbvbtm</t>
  </si>
  <si>
    <t>sonicode</t>
  </si>
  <si>
    <t>aarons6</t>
  </si>
  <si>
    <t>ChopsMagee</t>
  </si>
  <si>
    <t>installeris</t>
  </si>
  <si>
    <t>saltmarsh1588</t>
  </si>
  <si>
    <t>MadTuesday</t>
  </si>
  <si>
    <t>EtherFLIPfan</t>
  </si>
  <si>
    <t>lester_boburnham</t>
  </si>
  <si>
    <t>mistershmi</t>
  </si>
  <si>
    <t>erraticcommander</t>
  </si>
  <si>
    <t>Shnicksy</t>
  </si>
  <si>
    <t>AndreLinoge55</t>
  </si>
  <si>
    <t>jameslwalpole</t>
  </si>
  <si>
    <t>etasyde</t>
  </si>
  <si>
    <t>Serlite</t>
  </si>
  <si>
    <t>Mithrandir75</t>
  </si>
  <si>
    <t>Z0ey</t>
  </si>
  <si>
    <t>mootinator</t>
  </si>
  <si>
    <t>thearcanebear</t>
  </si>
  <si>
    <t>bikt</t>
  </si>
  <si>
    <t>johnboll2</t>
  </si>
  <si>
    <t>rrssh</t>
  </si>
  <si>
    <t>Redditvoodoo</t>
  </si>
  <si>
    <t>atomjnr</t>
  </si>
  <si>
    <t>embracethevoid_</t>
  </si>
  <si>
    <t>calhix</t>
  </si>
  <si>
    <t>tedprice</t>
  </si>
  <si>
    <t>nyaaaa</t>
  </si>
  <si>
    <t>zappadoing</t>
  </si>
  <si>
    <t>NADEEM_SYED</t>
  </si>
  <si>
    <t>whodolodo</t>
  </si>
  <si>
    <t>riplin</t>
  </si>
  <si>
    <t>pawnstah</t>
  </si>
  <si>
    <t>rockingBit</t>
  </si>
  <si>
    <t>MinersFolly</t>
  </si>
  <si>
    <t>freetoepi</t>
  </si>
  <si>
    <t>Bits4Tits</t>
  </si>
  <si>
    <t>itsjevans</t>
  </si>
  <si>
    <t>jbro12345</t>
  </si>
  <si>
    <t>EuropaWeGo</t>
  </si>
  <si>
    <t>jmw74</t>
  </si>
  <si>
    <t>illuminatiman</t>
  </si>
  <si>
    <t>gonzzza</t>
  </si>
  <si>
    <t>CurrentlyBlazed</t>
  </si>
  <si>
    <t>Baron-of-bad-news</t>
  </si>
  <si>
    <t>Turbodiesel67</t>
  </si>
  <si>
    <t>goodbar2k</t>
  </si>
  <si>
    <t>AccomplishedAd96</t>
  </si>
  <si>
    <t>psyberdel</t>
  </si>
  <si>
    <t>AfricanMonkeyGod</t>
  </si>
  <si>
    <t>Digiff</t>
  </si>
  <si>
    <t>paulajohnson</t>
  </si>
  <si>
    <t>Troublesom3</t>
  </si>
  <si>
    <t>dpc_pw</t>
  </si>
  <si>
    <t>breakup7532</t>
  </si>
  <si>
    <t>Spartra</t>
  </si>
  <si>
    <t>InterdisciplinaryHum</t>
  </si>
  <si>
    <t>ImMelting8</t>
  </si>
  <si>
    <t>kodiferous</t>
  </si>
  <si>
    <t>skabaw</t>
  </si>
  <si>
    <t>benmdi</t>
  </si>
  <si>
    <t>Bograshov</t>
  </si>
  <si>
    <t>victor_hill</t>
  </si>
  <si>
    <t>joecoin</t>
  </si>
  <si>
    <t>pmoneycrypto</t>
  </si>
  <si>
    <t>jadeowyanhui</t>
  </si>
  <si>
    <t>ScarletEmilye</t>
  </si>
  <si>
    <t>Sk33tshot</t>
  </si>
  <si>
    <t>juliawinkel255</t>
  </si>
  <si>
    <t>L0ckeandDemosthenes</t>
  </si>
  <si>
    <t>gonzobon</t>
  </si>
  <si>
    <t>ArrayBoy</t>
  </si>
  <si>
    <t>miningmad</t>
  </si>
  <si>
    <t>greenPanda1999</t>
  </si>
  <si>
    <t>turboNOMAD</t>
  </si>
  <si>
    <t>PLooBzor</t>
  </si>
  <si>
    <t>pseudonympholepsy</t>
  </si>
  <si>
    <t>coldfusionman</t>
  </si>
  <si>
    <t>DINKDINK</t>
  </si>
  <si>
    <t>folliez</t>
  </si>
  <si>
    <t>Apatomoose</t>
  </si>
  <si>
    <t>descartablet</t>
  </si>
  <si>
    <t>_pillan_</t>
  </si>
  <si>
    <t>elitegamerbros</t>
  </si>
  <si>
    <t>DrAwesomeClaws</t>
  </si>
  <si>
    <t>pseudopseudonym</t>
  </si>
  <si>
    <t>CryptoStudentLondon</t>
  </si>
  <si>
    <t>no_face</t>
  </si>
  <si>
    <t>navinpr0</t>
  </si>
  <si>
    <t>Smiguelito</t>
  </si>
  <si>
    <t>coinnoob</t>
  </si>
  <si>
    <t>receiptcoin</t>
  </si>
  <si>
    <t>rplevy</t>
  </si>
  <si>
    <t>goonsack</t>
  </si>
  <si>
    <t>ask_for_pgp</t>
  </si>
  <si>
    <t>RabbitMann101</t>
  </si>
  <si>
    <t>ossbournemc</t>
  </si>
  <si>
    <t>Uberse</t>
  </si>
  <si>
    <t>palalab</t>
  </si>
  <si>
    <t>HaroldManbach</t>
  </si>
  <si>
    <t>_Mr_E</t>
  </si>
  <si>
    <t>constitutionranger</t>
  </si>
  <si>
    <t>themutube</t>
  </si>
  <si>
    <t>TheTrillionthApe</t>
  </si>
  <si>
    <t>DoctorStoppage</t>
  </si>
  <si>
    <t>slashfromgunsnroses</t>
  </si>
  <si>
    <t>Crypto_Media_Service</t>
  </si>
  <si>
    <t>pottermeup</t>
  </si>
  <si>
    <t>yuvanchan</t>
  </si>
  <si>
    <t>JeremyBF</t>
  </si>
  <si>
    <t>oppstack</t>
  </si>
  <si>
    <t>charlespax</t>
  </si>
  <si>
    <t>TweetsInCommentsBot</t>
  </si>
  <si>
    <t>GalacticCannibalism</t>
  </si>
  <si>
    <t>Ishan1121</t>
  </si>
  <si>
    <t>cryptowallstreet</t>
  </si>
  <si>
    <t>agarcia1357</t>
  </si>
  <si>
    <t>elverino</t>
  </si>
  <si>
    <t>preston_vanloon</t>
  </si>
  <si>
    <t>caferr14</t>
  </si>
  <si>
    <t>SpencerLovesErin</t>
  </si>
  <si>
    <t>butpplug</t>
  </si>
  <si>
    <t>tyzbit</t>
  </si>
  <si>
    <t>lumenium</t>
  </si>
  <si>
    <t>coinlawyer</t>
  </si>
  <si>
    <t>Vespco</t>
  </si>
  <si>
    <t>newbrict</t>
  </si>
  <si>
    <t>yohumblelibertarian</t>
  </si>
  <si>
    <t>ProudNormie1</t>
  </si>
  <si>
    <t>webwarenet</t>
  </si>
  <si>
    <t>ApdoZero</t>
  </si>
  <si>
    <t>gerikson</t>
  </si>
  <si>
    <t>GorillaDental</t>
  </si>
  <si>
    <t>mcR00T</t>
  </si>
  <si>
    <t>matriesling</t>
  </si>
  <si>
    <t>cryptofairy2018</t>
  </si>
  <si>
    <t>bestmixerio</t>
  </si>
  <si>
    <t>Sacramamento</t>
  </si>
  <si>
    <t>Relvnt_to_Yr_Intrsts</t>
  </si>
  <si>
    <t>shitlurd</t>
  </si>
  <si>
    <t>Lucho358</t>
  </si>
  <si>
    <t>m3atwad</t>
  </si>
  <si>
    <t>suninabox</t>
  </si>
  <si>
    <t>ShawnSimoes</t>
  </si>
  <si>
    <t>Amacfa</t>
  </si>
  <si>
    <t>Itchy_Craphole</t>
  </si>
  <si>
    <t>zippy9002</t>
  </si>
  <si>
    <t>Dumb-Kids</t>
  </si>
  <si>
    <t>Jaydenaus</t>
  </si>
  <si>
    <t>v0xb0x_</t>
  </si>
  <si>
    <t>note_bro</t>
  </si>
  <si>
    <t>spid3rfly</t>
  </si>
  <si>
    <t>Tergi</t>
  </si>
  <si>
    <t>ToMyOtherFavoriteWW</t>
  </si>
  <si>
    <t>imVERYhighrightnow</t>
  </si>
  <si>
    <t>SecondTalon</t>
  </si>
  <si>
    <t>_WhoisMrBilly_</t>
  </si>
  <si>
    <t>Pezotecom</t>
  </si>
  <si>
    <t>ripTide92</t>
  </si>
  <si>
    <t>pmmeamilleniumfalcon</t>
  </si>
  <si>
    <t>McBoregano</t>
  </si>
  <si>
    <t>lvoscar</t>
  </si>
  <si>
    <t>Uther</t>
  </si>
  <si>
    <t>snortcele</t>
  </si>
  <si>
    <t>not_a_duck_I_promise</t>
  </si>
  <si>
    <t>Re_LE_Vant_UN</t>
  </si>
  <si>
    <t>theghoul</t>
  </si>
  <si>
    <t>MoonMerman</t>
  </si>
  <si>
    <t>zandorz</t>
  </si>
  <si>
    <t>danielederasmr</t>
  </si>
  <si>
    <t>BigFatMeatyDong</t>
  </si>
  <si>
    <t>27021988x</t>
  </si>
  <si>
    <t>youshatme</t>
  </si>
  <si>
    <t>sodafountan</t>
  </si>
  <si>
    <t>HelloMonkey17</t>
  </si>
  <si>
    <t>planetblockchain</t>
  </si>
  <si>
    <t>DreamhackSucks123</t>
  </si>
  <si>
    <t>Vagrant_Charlatan</t>
  </si>
  <si>
    <t>ddbbccoopper</t>
  </si>
  <si>
    <t>mwagner1385</t>
  </si>
  <si>
    <t>lkmo1</t>
  </si>
  <si>
    <t>shayeha</t>
  </si>
  <si>
    <t>svet_sedov</t>
  </si>
  <si>
    <t>FinexThis</t>
  </si>
  <si>
    <t>shiftyxxpc1985</t>
  </si>
  <si>
    <t>beckymariaholmes</t>
  </si>
  <si>
    <t>dubouis82</t>
  </si>
  <si>
    <t>benziebawks</t>
  </si>
  <si>
    <t>UnderB0SS</t>
  </si>
  <si>
    <t>linktype</t>
  </si>
  <si>
    <t>whatsthestoryjoe</t>
  </si>
  <si>
    <t>Ambbrus</t>
  </si>
  <si>
    <t>EtherLost101</t>
  </si>
  <si>
    <t>jorbar0812</t>
  </si>
  <si>
    <t>Jadencallaway</t>
  </si>
  <si>
    <t>brendzy</t>
  </si>
  <si>
    <t>HubbaMaBubba</t>
  </si>
  <si>
    <t>vwn</t>
  </si>
  <si>
    <t>CareNotDude</t>
  </si>
  <si>
    <t>qm2abraham</t>
  </si>
  <si>
    <t>stevev916</t>
  </si>
  <si>
    <t>shofcoch</t>
  </si>
  <si>
    <t>ssamvak</t>
  </si>
  <si>
    <t>hhuzar</t>
  </si>
  <si>
    <t>manmantheboyboy</t>
  </si>
  <si>
    <t>SanOra2</t>
  </si>
  <si>
    <t>sodermalm</t>
  </si>
  <si>
    <t>saintofdreams</t>
  </si>
  <si>
    <t>Spawn39</t>
  </si>
  <si>
    <t>ozoshi</t>
  </si>
  <si>
    <t>StandardIce</t>
  </si>
  <si>
    <t>Brainyface</t>
  </si>
  <si>
    <t>mr_moore</t>
  </si>
  <si>
    <t>Roadster66</t>
  </si>
  <si>
    <t>fidasx</t>
  </si>
  <si>
    <t>skalinas</t>
  </si>
  <si>
    <t>TraderNeal</t>
  </si>
  <si>
    <t>tossweir</t>
  </si>
  <si>
    <t>ur1tek</t>
  </si>
  <si>
    <t>Carlosc1dbz</t>
  </si>
  <si>
    <t>ganzamania</t>
  </si>
  <si>
    <t>belee78</t>
  </si>
  <si>
    <t>Klixklax</t>
  </si>
  <si>
    <t>Zafriti</t>
  </si>
  <si>
    <t>ScrupulousBit</t>
  </si>
  <si>
    <t>ProgrammaticallyHip</t>
  </si>
  <si>
    <t>JollyJenkens</t>
  </si>
  <si>
    <t>CryptoNovice93</t>
  </si>
  <si>
    <t>Esoterimix</t>
  </si>
  <si>
    <t>6191182Dog</t>
  </si>
  <si>
    <t>tofuspider</t>
  </si>
  <si>
    <t>Kgquari</t>
  </si>
  <si>
    <t>AliBongo88</t>
  </si>
  <si>
    <t>TheAnswerBeing42</t>
  </si>
  <si>
    <t>sagar6191</t>
  </si>
  <si>
    <t>smiles_low</t>
  </si>
  <si>
    <t>lostingumbo</t>
  </si>
  <si>
    <t>chorleypeat</t>
  </si>
  <si>
    <t>theinfiniteidea</t>
  </si>
  <si>
    <t>Ody0genesO</t>
  </si>
  <si>
    <t>mixelixx</t>
  </si>
  <si>
    <t>TigerBeetle</t>
  </si>
  <si>
    <t>sirsweigindorf</t>
  </si>
  <si>
    <t>Luc56</t>
  </si>
  <si>
    <t>messiahsk8er</t>
  </si>
  <si>
    <t>DisintegrateSlowly</t>
  </si>
  <si>
    <t>Borgstream_minion</t>
  </si>
  <si>
    <t>rmvaandr</t>
  </si>
  <si>
    <t>lawsonian</t>
  </si>
  <si>
    <t>marperia</t>
  </si>
  <si>
    <t>chuckaeronut</t>
  </si>
  <si>
    <t>OnlyChaseCommas</t>
  </si>
  <si>
    <t>AWildEminemAppeared</t>
  </si>
  <si>
    <t>vaffanculoporcodio</t>
  </si>
  <si>
    <t>xitthematrix</t>
  </si>
  <si>
    <t>devilox</t>
  </si>
  <si>
    <t>sotsobe</t>
  </si>
  <si>
    <t>Kooriki</t>
  </si>
  <si>
    <t>0Artur0</t>
  </si>
  <si>
    <t>shan684</t>
  </si>
  <si>
    <t>mbrochh</t>
  </si>
  <si>
    <t>theymos</t>
  </si>
  <si>
    <t>Obscure_Buffalo</t>
  </si>
  <si>
    <t>andyrowe</t>
  </si>
  <si>
    <t>lte13</t>
  </si>
  <si>
    <t>nybe</t>
  </si>
  <si>
    <t>GodBlessCrypto</t>
  </si>
  <si>
    <t>ff6878</t>
  </si>
  <si>
    <t>DestroyedByLSD25</t>
  </si>
  <si>
    <t>saintkamus</t>
  </si>
  <si>
    <t>bitcoinlogo</t>
  </si>
  <si>
    <t>Lynch_king_1</t>
  </si>
  <si>
    <t>yvesxapo</t>
  </si>
  <si>
    <t>cocolat1x</t>
  </si>
  <si>
    <t>MedalofHonour15</t>
  </si>
  <si>
    <t>gredol</t>
  </si>
  <si>
    <t>CrazyCoder4</t>
  </si>
  <si>
    <t>MovieChain_Xender</t>
  </si>
  <si>
    <t>johnstarks13</t>
  </si>
  <si>
    <t>shortWMTstock</t>
  </si>
  <si>
    <t>IHeartFemanons</t>
  </si>
  <si>
    <t>FollowTheTrailofDead</t>
  </si>
  <si>
    <t>GoodRedd</t>
  </si>
  <si>
    <t>Ilivedtherethrowaway</t>
  </si>
  <si>
    <t>Sherm1000</t>
  </si>
  <si>
    <t>kattbilder</t>
  </si>
  <si>
    <t>NaabKing</t>
  </si>
  <si>
    <t>Bitcoin-Crypto-Trade</t>
  </si>
  <si>
    <t>softlarch</t>
  </si>
  <si>
    <t>volvo09</t>
  </si>
  <si>
    <t>brown_stool</t>
  </si>
  <si>
    <t>Crypto_Columbus</t>
  </si>
  <si>
    <t>panda9228</t>
  </si>
  <si>
    <t>wolfium</t>
  </si>
  <si>
    <t>mobilehavoc</t>
  </si>
  <si>
    <t>LegendsRoom</t>
  </si>
  <si>
    <t>babsamajabsma</t>
  </si>
  <si>
    <t>Overrandomgamer</t>
  </si>
  <si>
    <t>pili_</t>
  </si>
  <si>
    <t>CryptoR_</t>
  </si>
  <si>
    <t>capkirk88</t>
  </si>
  <si>
    <t>voltairenz</t>
  </si>
  <si>
    <t>objectivistbrit</t>
  </si>
  <si>
    <t>0d35dee</t>
  </si>
  <si>
    <t>Prostagmavolumelege</t>
  </si>
  <si>
    <t>IDontGiveAFuckDude</t>
  </si>
  <si>
    <t>exchange-blue</t>
  </si>
  <si>
    <t>mdcd4u2c</t>
  </si>
  <si>
    <t>terryfrombronx</t>
  </si>
  <si>
    <t>Fishwithadeagle</t>
  </si>
  <si>
    <t>mrnohnaimers</t>
  </si>
  <si>
    <t>robolew</t>
  </si>
  <si>
    <t>autotldr</t>
  </si>
  <si>
    <t>nyc_data_geek</t>
  </si>
  <si>
    <t>djpuffnstuff</t>
  </si>
  <si>
    <t>CluelessZacPerson</t>
  </si>
  <si>
    <t>chriswheeler</t>
  </si>
  <si>
    <t>Tagedieb</t>
  </si>
  <si>
    <t>estonia0</t>
  </si>
  <si>
    <t>AussieBitcoiner</t>
  </si>
  <si>
    <t>jakesonwu</t>
  </si>
  <si>
    <t>djgreedo</t>
  </si>
  <si>
    <t>afilja</t>
  </si>
  <si>
    <t>lostats3a</t>
  </si>
  <si>
    <t>iwantfreebitcoin</t>
  </si>
  <si>
    <t>Raineko</t>
  </si>
  <si>
    <t>Captain_TomAN94</t>
  </si>
  <si>
    <t>Arschnelson</t>
  </si>
  <si>
    <t>carinyuso</t>
  </si>
  <si>
    <t>ceasarpolar</t>
  </si>
  <si>
    <t>yteizme</t>
  </si>
  <si>
    <t>ramonero</t>
  </si>
  <si>
    <t>Dotabjj</t>
  </si>
  <si>
    <t>alineali</t>
  </si>
  <si>
    <t>jakegoodwin586</t>
  </si>
  <si>
    <t>michalpk</t>
  </si>
  <si>
    <t>Ecologisto</t>
  </si>
  <si>
    <t>vincelopez13</t>
  </si>
  <si>
    <t>Dewlinedew</t>
  </si>
  <si>
    <t>VY99</t>
  </si>
  <si>
    <t>sukitrebek</t>
  </si>
  <si>
    <t>gonza18</t>
  </si>
  <si>
    <t>rydan</t>
  </si>
  <si>
    <t>HATA111</t>
  </si>
  <si>
    <t>yeoldecunty</t>
  </si>
  <si>
    <t>TheTurnipKnight</t>
  </si>
  <si>
    <t>Nillix</t>
  </si>
  <si>
    <t>PhyllisWheatenhousen</t>
  </si>
  <si>
    <t>lagadu</t>
  </si>
  <si>
    <t>spookthesunset</t>
  </si>
  <si>
    <t>ControlledSingular</t>
  </si>
  <si>
    <t>rob14232</t>
  </si>
  <si>
    <t>ElCryptoDinero</t>
  </si>
  <si>
    <t>MTW-CODE-RED</t>
  </si>
  <si>
    <t>suckdickmick</t>
  </si>
  <si>
    <t>cryptogek</t>
  </si>
  <si>
    <t>avipwn</t>
  </si>
  <si>
    <t>Bravo1au</t>
  </si>
  <si>
    <t>coinaday</t>
  </si>
  <si>
    <t>pertexted</t>
  </si>
  <si>
    <t>DoppelFrog</t>
  </si>
  <si>
    <t>WeakHands_Trader</t>
  </si>
  <si>
    <t>RossPeili</t>
  </si>
  <si>
    <t>robwe2</t>
  </si>
  <si>
    <t>DangerReddit05</t>
  </si>
  <si>
    <t>Doglover432</t>
  </si>
  <si>
    <t>coinmallio</t>
  </si>
  <si>
    <t>culvereric</t>
  </si>
  <si>
    <t>Charm-City-Brusier</t>
  </si>
  <si>
    <t>no-change</t>
  </si>
  <si>
    <t>freshtoastedsandwich</t>
  </si>
  <si>
    <t>cryptonaut414</t>
  </si>
  <si>
    <t>peterinjapan</t>
  </si>
  <si>
    <t>robertangst88</t>
  </si>
  <si>
    <t>Snizzmatic</t>
  </si>
  <si>
    <t>Swimmingbird3</t>
  </si>
  <si>
    <t>Snaggletooth13</t>
  </si>
  <si>
    <t>asymptotically508</t>
  </si>
  <si>
    <t>olraygoza</t>
  </si>
  <si>
    <t>masprogress</t>
  </si>
  <si>
    <t>need_tts</t>
  </si>
  <si>
    <t>Coolie32</t>
  </si>
  <si>
    <t>SpittinWheelie</t>
  </si>
  <si>
    <t>poopyungboi</t>
  </si>
  <si>
    <t>sarcasm_hurts</t>
  </si>
  <si>
    <t>Spy_v_Spy_Freakshow</t>
  </si>
  <si>
    <t>NinjahBob</t>
  </si>
  <si>
    <t>MyCatDorito</t>
  </si>
  <si>
    <t>BlahblahNomad</t>
  </si>
  <si>
    <t>gizram84</t>
  </si>
  <si>
    <t>SwegSmeg</t>
  </si>
  <si>
    <t>M0ri3</t>
  </si>
  <si>
    <t>nemo1080</t>
  </si>
  <si>
    <t>samuel_890z</t>
  </si>
  <si>
    <t>sub-t</t>
  </si>
  <si>
    <t>Exxe2502</t>
  </si>
  <si>
    <t>Roguevade</t>
  </si>
  <si>
    <t>Blame_it_on_lag</t>
  </si>
  <si>
    <t>w00ly</t>
  </si>
  <si>
    <t>lolmnater101</t>
  </si>
  <si>
    <t>ILikeToSayHi</t>
  </si>
  <si>
    <t>gp2b5go59c</t>
  </si>
  <si>
    <t>DaveN202</t>
  </si>
  <si>
    <t>Sauceness</t>
  </si>
  <si>
    <t>FigEnabler</t>
  </si>
  <si>
    <t>JadeDoo</t>
  </si>
  <si>
    <t>KyleSWat</t>
  </si>
  <si>
    <t>caro_lala</t>
  </si>
  <si>
    <t>Priest_of_Satoshi</t>
  </si>
  <si>
    <t>bobabouey</t>
  </si>
  <si>
    <t>weezrit</t>
  </si>
  <si>
    <t>coinlust</t>
  </si>
  <si>
    <t>Eindhaas</t>
  </si>
  <si>
    <t>mindingmybusiness92</t>
  </si>
  <si>
    <t>binarybear</t>
  </si>
  <si>
    <t>menshouldhaverights</t>
  </si>
  <si>
    <t>6adcc94f2804</t>
  </si>
  <si>
    <t>Churn</t>
  </si>
  <si>
    <t>thosehiswas</t>
  </si>
  <si>
    <t>Ender_The_Legend</t>
  </si>
  <si>
    <t>swimfan229</t>
  </si>
  <si>
    <t>Wolfe1</t>
  </si>
  <si>
    <t>Alex_Ddorf</t>
  </si>
  <si>
    <t>Musjara</t>
  </si>
  <si>
    <t>Utopia_AM</t>
  </si>
  <si>
    <t>AHodl</t>
  </si>
  <si>
    <t>blindstuff</t>
  </si>
  <si>
    <t>asspeanuts</t>
  </si>
  <si>
    <t>plur7</t>
  </si>
  <si>
    <t>shanita10</t>
  </si>
  <si>
    <t>netcashfx</t>
  </si>
  <si>
    <t>Herotyr</t>
  </si>
  <si>
    <t>yeknoMtihS</t>
  </si>
  <si>
    <t>holytransaction</t>
  </si>
  <si>
    <t>Blewete</t>
  </si>
  <si>
    <t>let_that_sink_in</t>
  </si>
  <si>
    <t>EvaJoshua</t>
  </si>
  <si>
    <t>thsgld</t>
  </si>
  <si>
    <t>hedgster</t>
  </si>
  <si>
    <t>MoneyManIke</t>
  </si>
  <si>
    <t>junefalcon</t>
  </si>
  <si>
    <t>hjg1</t>
  </si>
  <si>
    <t>Grotein</t>
  </si>
  <si>
    <t>JackBauerCSGO</t>
  </si>
  <si>
    <t>HighInLowOut</t>
  </si>
  <si>
    <t>Kryptonator88</t>
  </si>
  <si>
    <t>dubblies</t>
  </si>
  <si>
    <t>ballinbytecoin123</t>
  </si>
  <si>
    <t>bitfinex123</t>
  </si>
  <si>
    <t>CryptoHahas</t>
  </si>
  <si>
    <t>Dilhai</t>
  </si>
  <si>
    <t>01Ripan</t>
  </si>
  <si>
    <t>fireaneil</t>
  </si>
  <si>
    <t>biba8163</t>
  </si>
  <si>
    <t>buyBitc0in</t>
  </si>
  <si>
    <t>lurker1325</t>
  </si>
  <si>
    <t>deadleg22</t>
  </si>
  <si>
    <t>nautila</t>
  </si>
  <si>
    <t>lo8</t>
  </si>
  <si>
    <t>assaad33</t>
  </si>
  <si>
    <t>mummyfromcrypto</t>
  </si>
  <si>
    <t>jerkywez</t>
  </si>
  <si>
    <t>b_lumenkraft</t>
  </si>
  <si>
    <t>hqer2k9</t>
  </si>
  <si>
    <t>stefanovic92</t>
  </si>
  <si>
    <t>OsrsNeedsF2P</t>
  </si>
  <si>
    <t>LeeWallis</t>
  </si>
  <si>
    <t>taranasus</t>
  </si>
  <si>
    <t>empathica1</t>
  </si>
  <si>
    <t>MarkOates</t>
  </si>
  <si>
    <t>BitcoinBoffin</t>
  </si>
  <si>
    <t>saggy777</t>
  </si>
  <si>
    <t>SendVageneAndBobs</t>
  </si>
  <si>
    <t>Tekafranke</t>
  </si>
  <si>
    <t>SteppingThruWorlds</t>
  </si>
  <si>
    <t>BillLawry</t>
  </si>
  <si>
    <t>cookieryan</t>
  </si>
  <si>
    <t>flzedzed</t>
  </si>
  <si>
    <t>werbyderk</t>
  </si>
  <si>
    <t>LazyDoggie1337</t>
  </si>
  <si>
    <t>nickpete10</t>
  </si>
  <si>
    <t>thecryptohour</t>
  </si>
  <si>
    <t>ChadMcChadiusChadst</t>
  </si>
  <si>
    <t>petateom</t>
  </si>
  <si>
    <t>lkim613</t>
  </si>
  <si>
    <t>pwuille</t>
  </si>
  <si>
    <t>Decentral-Mag</t>
  </si>
  <si>
    <t>saleenasmith</t>
  </si>
  <si>
    <t>flugelbreiter</t>
  </si>
  <si>
    <t>andix3</t>
  </si>
  <si>
    <t>boxhit</t>
  </si>
  <si>
    <t>GugiMugi</t>
  </si>
  <si>
    <t>Arkenstone0forever</t>
  </si>
  <si>
    <t>Ocarding</t>
  </si>
  <si>
    <t>Alkinew</t>
  </si>
  <si>
    <t>Yepnop</t>
  </si>
  <si>
    <t>ShilpaMitra</t>
  </si>
  <si>
    <t>kristoffernolgren</t>
  </si>
  <si>
    <t>machn</t>
  </si>
  <si>
    <t>drogosan</t>
  </si>
  <si>
    <t>cubeeless</t>
  </si>
  <si>
    <t>drdixie</t>
  </si>
  <si>
    <t>bbrout</t>
  </si>
  <si>
    <t>Matiz_</t>
  </si>
  <si>
    <t>Coinbrat</t>
  </si>
  <si>
    <t>Dooppa</t>
  </si>
  <si>
    <t>handypen</t>
  </si>
  <si>
    <t>Alpha_chad</t>
  </si>
  <si>
    <t>Therippleaffect</t>
  </si>
  <si>
    <t>Sohka_Toa</t>
  </si>
  <si>
    <t>teachanywhere</t>
  </si>
  <si>
    <t>kerstn</t>
  </si>
  <si>
    <t>Overlordforlife</t>
  </si>
  <si>
    <t>MyName-isJeff</t>
  </si>
  <si>
    <t>The_Alderman</t>
  </si>
  <si>
    <t>clowncracker</t>
  </si>
  <si>
    <t>Adult_Reasoning</t>
  </si>
  <si>
    <t>Tank_Cheetah</t>
  </si>
  <si>
    <t>Twisted_-_Logic</t>
  </si>
  <si>
    <t>slimJay78</t>
  </si>
  <si>
    <t>Saytilted</t>
  </si>
  <si>
    <t>FRENCH2300</t>
  </si>
  <si>
    <t>RobPerth</t>
  </si>
  <si>
    <t>PepePanna2016</t>
  </si>
  <si>
    <t>shiftykitten</t>
  </si>
  <si>
    <t>Oncle_Picsou</t>
  </si>
  <si>
    <t>kekmachine</t>
  </si>
  <si>
    <t>norfbayboy</t>
  </si>
  <si>
    <t>CardCollector1</t>
  </si>
  <si>
    <t>Alphaskud</t>
  </si>
  <si>
    <t>normanbatesmotel</t>
  </si>
  <si>
    <t>Konald52</t>
  </si>
  <si>
    <t>JIVEprinting</t>
  </si>
  <si>
    <t>_Marni_</t>
  </si>
  <si>
    <t>rockkth</t>
  </si>
  <si>
    <t>Flexrot</t>
  </si>
  <si>
    <t>John314974</t>
  </si>
  <si>
    <t>helldamfart</t>
  </si>
  <si>
    <t>ellahammadaoui</t>
  </si>
  <si>
    <t>Vape_and_Plunder</t>
  </si>
  <si>
    <t>lightlasertower</t>
  </si>
  <si>
    <t>tommygunz007</t>
  </si>
  <si>
    <t>nylapsetime</t>
  </si>
  <si>
    <t>nihilvorx</t>
  </si>
  <si>
    <t>askmike</t>
  </si>
  <si>
    <t>paulej</t>
  </si>
  <si>
    <t>theFoot58</t>
  </si>
  <si>
    <t>po00on</t>
  </si>
  <si>
    <t>ModerateStockTrader</t>
  </si>
  <si>
    <t>Aayush14000</t>
  </si>
  <si>
    <t>NikMork</t>
  </si>
  <si>
    <t>Occams_shaving_soap</t>
  </si>
  <si>
    <t>Zoe_deam</t>
  </si>
  <si>
    <t>chickencheesepie</t>
  </si>
  <si>
    <t>EthIsASecurity</t>
  </si>
  <si>
    <t>jmcjustin</t>
  </si>
  <si>
    <t>crypt0troll</t>
  </si>
  <si>
    <t>HotNeon</t>
  </si>
  <si>
    <t>TechnicalPalpitation</t>
  </si>
  <si>
    <t>i_love_fat_burritos</t>
  </si>
  <si>
    <t>TechHonie</t>
  </si>
  <si>
    <t>brandonkiel</t>
  </si>
  <si>
    <t>DeAngeloLT</t>
  </si>
  <si>
    <t>moarbeers</t>
  </si>
  <si>
    <t>balcon</t>
  </si>
  <si>
    <t>Papa_Ganda</t>
  </si>
  <si>
    <t>Muritavo</t>
  </si>
  <si>
    <t>GeorgePantsMcG</t>
  </si>
  <si>
    <t>Vigme86</t>
  </si>
  <si>
    <t>KingGudetama</t>
  </si>
  <si>
    <t>Likely_as_Not</t>
  </si>
  <si>
    <t>yoLeaveMeAlone</t>
  </si>
  <si>
    <t>macadamian</t>
  </si>
  <si>
    <t>auviewer</t>
  </si>
  <si>
    <t>CanadianCryptoChris</t>
  </si>
  <si>
    <t>john_alan</t>
  </si>
  <si>
    <t>JoshuasBusiness</t>
  </si>
  <si>
    <t>cryptohoss</t>
  </si>
  <si>
    <t>CamachoFor_President</t>
  </si>
  <si>
    <t>psionides</t>
  </si>
  <si>
    <t>zefy_zef</t>
  </si>
  <si>
    <t>Bacon_Hero</t>
  </si>
  <si>
    <t>rocksteadyfs</t>
  </si>
  <si>
    <t>the_zukk</t>
  </si>
  <si>
    <t>SupaSlide</t>
  </si>
  <si>
    <t>pistonian</t>
  </si>
  <si>
    <t>ewbf</t>
  </si>
  <si>
    <t>ZumbiC</t>
  </si>
  <si>
    <t>meekrab666</t>
  </si>
  <si>
    <t>Spkeor</t>
  </si>
  <si>
    <t>Zoisen</t>
  </si>
  <si>
    <t>dumbkidaccount</t>
  </si>
  <si>
    <t>DeucesCracked</t>
  </si>
  <si>
    <t>LewRothbard</t>
  </si>
  <si>
    <t>-decidophobic-</t>
  </si>
  <si>
    <t>Koertzon</t>
  </si>
  <si>
    <t>abominationz777</t>
  </si>
  <si>
    <t>PrimoPrince</t>
  </si>
  <si>
    <t>Nekrobae</t>
  </si>
  <si>
    <t>AeschylusEagle</t>
  </si>
  <si>
    <t>FractalEnemy</t>
  </si>
  <si>
    <t>zaimond</t>
  </si>
  <si>
    <t>usernameth</t>
  </si>
  <si>
    <t>si97</t>
  </si>
  <si>
    <t>Beemeal</t>
  </si>
  <si>
    <t>plorrf</t>
  </si>
  <si>
    <t>GuitZz</t>
  </si>
  <si>
    <t>Yassy_12</t>
  </si>
  <si>
    <t>Mahboioi77</t>
  </si>
  <si>
    <t>FixedGearJunkie</t>
  </si>
  <si>
    <t>not_so_magic_8_ball</t>
  </si>
  <si>
    <t>allmightythen</t>
  </si>
  <si>
    <t>Declanhx</t>
  </si>
  <si>
    <t>Buriedshadow</t>
  </si>
  <si>
    <t>IanMVB</t>
  </si>
  <si>
    <t>pibechorro</t>
  </si>
  <si>
    <t>mgmomatic</t>
  </si>
  <si>
    <t>saladburgers</t>
  </si>
  <si>
    <t>tramselbiso</t>
  </si>
  <si>
    <t>Andriodia</t>
  </si>
  <si>
    <t>mtnmahogany</t>
  </si>
  <si>
    <t>TheLoneDovahkiin</t>
  </si>
  <si>
    <t>redditslutt666</t>
  </si>
  <si>
    <t>b734e851dfa70ae64c7f</t>
  </si>
  <si>
    <t>Arcanetroll</t>
  </si>
  <si>
    <t>Exceptiontorule</t>
  </si>
  <si>
    <t>bribase1</t>
  </si>
  <si>
    <t>ualdayan</t>
  </si>
  <si>
    <t>blankohagen7</t>
  </si>
  <si>
    <t>ABTTh</t>
  </si>
  <si>
    <t>lmp515k</t>
  </si>
  <si>
    <t>wdsgd</t>
  </si>
  <si>
    <t>DrakeKing</t>
  </si>
  <si>
    <t>threefingersoneleg</t>
  </si>
  <si>
    <t>mezase</t>
  </si>
  <si>
    <t>WeaversReply</t>
  </si>
  <si>
    <t>bitcoinlover23</t>
  </si>
  <si>
    <t>clams_are_people_too</t>
  </si>
  <si>
    <t>Diztriction</t>
  </si>
  <si>
    <t>clevariant</t>
  </si>
  <si>
    <t>campark43</t>
  </si>
  <si>
    <t>littlemissnapa</t>
  </si>
  <si>
    <t>stupid_seb</t>
  </si>
  <si>
    <t>H0dl3rr</t>
  </si>
  <si>
    <t>mechanicalboob</t>
  </si>
  <si>
    <t>readyforlaunch</t>
  </si>
  <si>
    <t>duffman853</t>
  </si>
  <si>
    <t>evilgrinz</t>
  </si>
  <si>
    <t>ourdailybooks</t>
  </si>
  <si>
    <t>TotesMessenger</t>
  </si>
  <si>
    <t>JRizzlyJRizzly</t>
  </si>
  <si>
    <t>strange_fate</t>
  </si>
  <si>
    <t>OrientEkspress</t>
  </si>
  <si>
    <t>ElGuapissimo</t>
  </si>
  <si>
    <t>CeramicMug_</t>
  </si>
  <si>
    <t>Bongres</t>
  </si>
  <si>
    <t>nesting1803</t>
  </si>
  <si>
    <t>Profetu</t>
  </si>
  <si>
    <t>Bipolarruledout</t>
  </si>
  <si>
    <t>Guzema</t>
  </si>
  <si>
    <t>pinkwar</t>
  </si>
  <si>
    <t>diewaldfee86</t>
  </si>
  <si>
    <t>baconx5</t>
  </si>
  <si>
    <t>Myrmec</t>
  </si>
  <si>
    <t>Ozito88</t>
  </si>
  <si>
    <t>TexasBullets</t>
  </si>
  <si>
    <t>ltc-</t>
  </si>
  <si>
    <t>ClasherDricks</t>
  </si>
  <si>
    <t>RealShabanella</t>
  </si>
  <si>
    <t>SubEyeRhyme</t>
  </si>
  <si>
    <t>TaintDoctor</t>
  </si>
  <si>
    <t>FinnegansWakeWTF</t>
  </si>
  <si>
    <t>OnyxDarkKnight</t>
  </si>
  <si>
    <t>dieselapa</t>
  </si>
  <si>
    <t>sayplastic</t>
  </si>
  <si>
    <t>jld2k6</t>
  </si>
  <si>
    <t>-RustyShakleford</t>
  </si>
  <si>
    <t>gummybear904</t>
  </si>
  <si>
    <t>Crypto-AUT</t>
  </si>
  <si>
    <t>ShredSantana</t>
  </si>
  <si>
    <t>The_Yeezus</t>
  </si>
  <si>
    <t>here-come-the-toes</t>
  </si>
  <si>
    <t>moldy912</t>
  </si>
  <si>
    <t>s_s</t>
  </si>
  <si>
    <t>Carteelith777</t>
  </si>
  <si>
    <t>lethalkiss_</t>
  </si>
  <si>
    <t>mrtransisteur</t>
  </si>
  <si>
    <t>No_Name_Sith_</t>
  </si>
  <si>
    <t>Anemicni</t>
  </si>
  <si>
    <t>gamerbike</t>
  </si>
  <si>
    <t>CalvinsStuffedTiger</t>
  </si>
  <si>
    <t>Adam_Tarmac</t>
  </si>
  <si>
    <t>gkintl</t>
  </si>
  <si>
    <t>Rabbit0123</t>
  </si>
  <si>
    <t>Ulriklm</t>
  </si>
  <si>
    <t>CautionIAmAGeek</t>
  </si>
  <si>
    <t>Bendaluk</t>
  </si>
  <si>
    <t>ep1939</t>
  </si>
  <si>
    <t>_paddy_</t>
  </si>
  <si>
    <t>BlackHatDox</t>
  </si>
  <si>
    <t>Hodl2Moon</t>
  </si>
  <si>
    <t>johnnyhonda</t>
  </si>
  <si>
    <t>Sufyries</t>
  </si>
  <si>
    <t>Indominus_Khanum</t>
  </si>
  <si>
    <t>LuffyDMonkey_99</t>
  </si>
  <si>
    <t>carter_pride</t>
  </si>
  <si>
    <t>WorldBiker</t>
  </si>
  <si>
    <t>EffigyBoy</t>
  </si>
  <si>
    <t>EXTRABULLY</t>
  </si>
  <si>
    <t>cryptoworld1001</t>
  </si>
  <si>
    <t>Badly_Shaped_Beret</t>
  </si>
  <si>
    <t>RobertTheDeadlyBread</t>
  </si>
  <si>
    <t>MyKingdomForATurkey</t>
  </si>
  <si>
    <t>drphilschin</t>
  </si>
  <si>
    <t>zacktivist</t>
  </si>
  <si>
    <t>MaxDataIO</t>
  </si>
  <si>
    <t>Patterson9191717</t>
  </si>
  <si>
    <t>zoolander-magnum</t>
  </si>
  <si>
    <t>the_anatolica</t>
  </si>
  <si>
    <t>bw_block</t>
  </si>
  <si>
    <t>Morph77</t>
  </si>
  <si>
    <t>Zatline</t>
  </si>
  <si>
    <t>Vovansky</t>
  </si>
  <si>
    <t>CatFanTheMan</t>
  </si>
  <si>
    <t>guitarguy8004</t>
  </si>
  <si>
    <t>Magicmatt352</t>
  </si>
  <si>
    <t>byronbb</t>
  </si>
  <si>
    <t>ownbarracuda</t>
  </si>
  <si>
    <t>00Koch00</t>
  </si>
  <si>
    <t>Mendellla</t>
  </si>
  <si>
    <t>barness009</t>
  </si>
  <si>
    <t>swizingis</t>
  </si>
  <si>
    <t>jazzfruit</t>
  </si>
  <si>
    <t>DiGiTaL_CuRReNCy</t>
  </si>
  <si>
    <t>nattarbox</t>
  </si>
  <si>
    <t>Adolffuckler</t>
  </si>
  <si>
    <t>imsoulrebel1</t>
  </si>
  <si>
    <t>theinvolvement</t>
  </si>
  <si>
    <t>Stormjib</t>
  </si>
  <si>
    <t>sandiegoog</t>
  </si>
  <si>
    <t>CSFFlame</t>
  </si>
  <si>
    <t>bobswifis</t>
  </si>
  <si>
    <t>Baconlawlz</t>
  </si>
  <si>
    <t>data_driven_approach</t>
  </si>
  <si>
    <t>cryptosufi</t>
  </si>
  <si>
    <t>smileymalaise</t>
  </si>
  <si>
    <t>Hootsumdaddy</t>
  </si>
  <si>
    <t>Draco1200</t>
  </si>
  <si>
    <t>ShineFenceThreshold</t>
  </si>
  <si>
    <t>OrdinaryInformation</t>
  </si>
  <si>
    <t>west_coast_ghost</t>
  </si>
  <si>
    <t>VikingJoe13</t>
  </si>
  <si>
    <t>Wealthhustler</t>
  </si>
  <si>
    <t>sunburntcat</t>
  </si>
  <si>
    <t>DisconcertingBending</t>
  </si>
  <si>
    <t>Perhaps810</t>
  </si>
  <si>
    <t>cngfan</t>
  </si>
  <si>
    <t>Noogleader</t>
  </si>
  <si>
    <t>964d72e72d053d501f29</t>
  </si>
  <si>
    <t>PacificCamping</t>
  </si>
  <si>
    <t>Virgo_Stellar</t>
  </si>
  <si>
    <t>Stackhunt</t>
  </si>
  <si>
    <t>robinthehood</t>
  </si>
  <si>
    <t>ISpignaz</t>
  </si>
  <si>
    <t>crypto-Julio</t>
  </si>
  <si>
    <t>MorgUK</t>
  </si>
  <si>
    <t>jrrap</t>
  </si>
  <si>
    <t>Luffykyle</t>
  </si>
  <si>
    <t>supnul</t>
  </si>
  <si>
    <t>bluntspoon</t>
  </si>
  <si>
    <t>Crypto_Noob_X</t>
  </si>
  <si>
    <t>CarpetThorb</t>
  </si>
  <si>
    <t>Yabberdabberdooo</t>
  </si>
  <si>
    <t>-Nordico-</t>
  </si>
  <si>
    <t>AshingiiAshuaa</t>
  </si>
  <si>
    <t>Waimbes</t>
  </si>
  <si>
    <t>zzTrax0r</t>
  </si>
  <si>
    <t>brando555</t>
  </si>
  <si>
    <t>shangered</t>
  </si>
  <si>
    <t>vpnbente</t>
  </si>
  <si>
    <t>TeslaApe</t>
  </si>
  <si>
    <t>ricochet_rico</t>
  </si>
  <si>
    <t>cosmos_jm</t>
  </si>
  <si>
    <t>scruffwuff</t>
  </si>
  <si>
    <t>ourcelium</t>
  </si>
  <si>
    <t>Erulian</t>
  </si>
  <si>
    <t>phish73</t>
  </si>
  <si>
    <t>SubzeroSC</t>
  </si>
  <si>
    <t>theEviLL</t>
  </si>
  <si>
    <t>IrishCrypto</t>
  </si>
  <si>
    <t>Chaopraya22</t>
  </si>
  <si>
    <t>ReadySetGonads</t>
  </si>
  <si>
    <t>Gaunter0Dimm</t>
  </si>
  <si>
    <t>Libertynow96</t>
  </si>
  <si>
    <t>Tugvarish</t>
  </si>
  <si>
    <t>Mordan</t>
  </si>
  <si>
    <t>mike11mike</t>
  </si>
  <si>
    <t>cryptonegro</t>
  </si>
  <si>
    <t>-JamesBond</t>
  </si>
  <si>
    <t>NotNakamoto</t>
  </si>
  <si>
    <t>LionTigerWings</t>
  </si>
  <si>
    <t>ATTKippy</t>
  </si>
  <si>
    <t>mrchaddavis</t>
  </si>
  <si>
    <t>reffak</t>
  </si>
  <si>
    <t>earthenmeatbag</t>
  </si>
  <si>
    <t>bitcoin-panda</t>
  </si>
  <si>
    <t>Broke27</t>
  </si>
  <si>
    <t>TheCCForums</t>
  </si>
  <si>
    <t>darthvalar</t>
  </si>
  <si>
    <t>99999999999999999989</t>
  </si>
  <si>
    <t>DJBunnies</t>
  </si>
  <si>
    <t>Are-Emm-Eff</t>
  </si>
  <si>
    <t>LarryHanson55</t>
  </si>
  <si>
    <t>robcrypto</t>
  </si>
  <si>
    <t>ilchom</t>
  </si>
  <si>
    <t>Omgjenny</t>
  </si>
  <si>
    <t>sgtscr3am21</t>
  </si>
  <si>
    <t>cendana287</t>
  </si>
  <si>
    <t>DeepChatter</t>
  </si>
  <si>
    <t>InLoveWithTexasShape</t>
  </si>
  <si>
    <t>LemonTeknique</t>
  </si>
  <si>
    <t>tolju</t>
  </si>
  <si>
    <t>Gabriel_KnightSP</t>
  </si>
  <si>
    <t>CityBusDriverBitcoin</t>
  </si>
  <si>
    <t>MalteseAppleFan</t>
  </si>
  <si>
    <t>Homer_Goes_Crazy</t>
  </si>
  <si>
    <t>ohaimark1984</t>
  </si>
  <si>
    <t>DemohFoxfire</t>
  </si>
  <si>
    <t>decentralizr</t>
  </si>
  <si>
    <t>br0cket</t>
  </si>
  <si>
    <t>gamrin</t>
  </si>
  <si>
    <t>saltyholty</t>
  </si>
  <si>
    <t>morrisseys</t>
  </si>
  <si>
    <t>RandolphRope</t>
  </si>
  <si>
    <t>CaptKeef</t>
  </si>
  <si>
    <t>Gabdel1</t>
  </si>
  <si>
    <t>andynyc</t>
  </si>
  <si>
    <t>TheRealMacAries</t>
  </si>
  <si>
    <t>Nexcyus</t>
  </si>
  <si>
    <t>ATolZi</t>
  </si>
  <si>
    <t>gecikopter</t>
  </si>
  <si>
    <t>stfuWeirdo</t>
  </si>
  <si>
    <t>bobandalice</t>
  </si>
  <si>
    <t>Flowassist</t>
  </si>
  <si>
    <t>m1907g</t>
  </si>
  <si>
    <t>JollyBoyKRAFTER</t>
  </si>
  <si>
    <t>ChoppedGoat</t>
  </si>
  <si>
    <t>CryptoDread</t>
  </si>
  <si>
    <t>stoolblood</t>
  </si>
  <si>
    <t>BakedBean89</t>
  </si>
  <si>
    <t>bjaxen</t>
  </si>
  <si>
    <t>crypt0c0iner</t>
  </si>
  <si>
    <t>agumonkey</t>
  </si>
  <si>
    <t>ibmsadmin</t>
  </si>
  <si>
    <t>Computer__Genius</t>
  </si>
  <si>
    <t>Lugdunum11</t>
  </si>
  <si>
    <t>Bookflu</t>
  </si>
  <si>
    <t>CatfishSoupFTW</t>
  </si>
  <si>
    <t>Jaystings</t>
  </si>
  <si>
    <t>nunezve</t>
  </si>
  <si>
    <t>kumawewe</t>
  </si>
  <si>
    <t>BreezeMaster13</t>
  </si>
  <si>
    <t>OGmojo</t>
  </si>
  <si>
    <t>pnsf72</t>
  </si>
  <si>
    <t>GermOrean</t>
  </si>
  <si>
    <t>datfoolos</t>
  </si>
  <si>
    <t>hndrx1</t>
  </si>
  <si>
    <t>PS420Ninja</t>
  </si>
  <si>
    <t>BOMinvest</t>
  </si>
  <si>
    <t>buddhaville</t>
  </si>
  <si>
    <t>digiorno</t>
  </si>
  <si>
    <t>DeltaJulietTango</t>
  </si>
  <si>
    <t>RoxSpirit</t>
  </si>
  <si>
    <t>BlazedAndConfused</t>
  </si>
  <si>
    <t>Sting2Win</t>
  </si>
  <si>
    <t>Oracle_of_Knowledge</t>
  </si>
  <si>
    <t>Thinkmoreaboutit</t>
  </si>
  <si>
    <t>mmm31415</t>
  </si>
  <si>
    <t>CoinSavage</t>
  </si>
  <si>
    <t>ShrimpAndCustardSoup</t>
  </si>
  <si>
    <t>mx_prospector</t>
  </si>
  <si>
    <t>kagenokurei</t>
  </si>
  <si>
    <t>sn0wr4in</t>
  </si>
  <si>
    <t>lcamposo</t>
  </si>
  <si>
    <t>BarcaloungerJockey</t>
  </si>
  <si>
    <t>SuccuIentChineseMeal</t>
  </si>
  <si>
    <t>ilikecokezeromore</t>
  </si>
  <si>
    <t>23GoIntoEnd</t>
  </si>
  <si>
    <t>AManInBlack2017</t>
  </si>
  <si>
    <t>mughat</t>
  </si>
  <si>
    <t>mqpickens</t>
  </si>
  <si>
    <t>ph0ebe2016</t>
  </si>
  <si>
    <t>AlfalfaWolf</t>
  </si>
  <si>
    <t>PulseOnReddit</t>
  </si>
  <si>
    <t>Klutzkerfuffle</t>
  </si>
  <si>
    <t>sashkenazy</t>
  </si>
  <si>
    <t>WikiTextBot</t>
  </si>
  <si>
    <t>lobt</t>
  </si>
  <si>
    <t>alexiglesias007</t>
  </si>
  <si>
    <t>bitecoin65</t>
  </si>
  <si>
    <t>ivanxuu</t>
  </si>
  <si>
    <t>Losershero</t>
  </si>
  <si>
    <t>maria-bella-donna</t>
  </si>
  <si>
    <t>Kite66</t>
  </si>
  <si>
    <t>maulop</t>
  </si>
  <si>
    <t>RustinWolf</t>
  </si>
  <si>
    <t>monodelab</t>
  </si>
  <si>
    <t>Kotaibaw</t>
  </si>
  <si>
    <t>ColtraneDaddy</t>
  </si>
  <si>
    <t>cheri0</t>
  </si>
  <si>
    <t>terr547</t>
  </si>
  <si>
    <t>milkingway</t>
  </si>
  <si>
    <t>shell-toe-adidas</t>
  </si>
  <si>
    <t>motazor</t>
  </si>
  <si>
    <t>Cockatiel</t>
  </si>
  <si>
    <t>clare863</t>
  </si>
  <si>
    <t>ET_reddit14</t>
  </si>
  <si>
    <t>Bongstradamus</t>
  </si>
  <si>
    <t>D0mm0n</t>
  </si>
  <si>
    <t>ICOBonus_</t>
  </si>
  <si>
    <t>Ireland2020</t>
  </si>
  <si>
    <t>btc-forextrader</t>
  </si>
  <si>
    <t>poVos</t>
  </si>
  <si>
    <t>boscotx</t>
  </si>
  <si>
    <t>Pickle_ninja</t>
  </si>
  <si>
    <t>Faabmeister</t>
  </si>
  <si>
    <t>davelcorp70</t>
  </si>
  <si>
    <t>Torx</t>
  </si>
  <si>
    <t>dbthegimp</t>
  </si>
  <si>
    <t>zaphod42</t>
  </si>
  <si>
    <t>fdemmer</t>
  </si>
  <si>
    <t>wutwutwutnow</t>
  </si>
  <si>
    <t>-MELOO-</t>
  </si>
  <si>
    <t>iszako</t>
  </si>
  <si>
    <t>jjmart83</t>
  </si>
  <si>
    <t>cmdr-zander</t>
  </si>
  <si>
    <t>edlin303</t>
  </si>
  <si>
    <t>semvhu</t>
  </si>
  <si>
    <t>hiratbn4</t>
  </si>
  <si>
    <t>the-peoplesbadger</t>
  </si>
  <si>
    <t>LeonEuler</t>
  </si>
  <si>
    <t>ApolloNeptun</t>
  </si>
  <si>
    <t>rehaxxx</t>
  </si>
  <si>
    <t>StrayDogRun</t>
  </si>
  <si>
    <t>_malykii_</t>
  </si>
  <si>
    <t>ILN1f8SFL</t>
  </si>
  <si>
    <t>Tigerix</t>
  </si>
  <si>
    <t>TasteOfJace</t>
  </si>
  <si>
    <t>comment_preview_bot</t>
  </si>
  <si>
    <t>Braintelligence</t>
  </si>
  <si>
    <t>anon24456</t>
  </si>
  <si>
    <t>inchhigh314</t>
  </si>
  <si>
    <t>old-white-man</t>
  </si>
  <si>
    <t>grokgov</t>
  </si>
  <si>
    <t>JobsHelperBot</t>
  </si>
  <si>
    <t>Dickydickydomdom</t>
  </si>
  <si>
    <t>aepler315</t>
  </si>
  <si>
    <t>BlueCheetah88</t>
  </si>
  <si>
    <t>johnshearing</t>
  </si>
  <si>
    <t>jcmtg</t>
  </si>
  <si>
    <t>highwebl</t>
  </si>
  <si>
    <t>Meekswel</t>
  </si>
  <si>
    <t>Thrashgasm9ho7</t>
  </si>
  <si>
    <t>jtmarshiii</t>
  </si>
  <si>
    <t>modeerf18</t>
  </si>
  <si>
    <t>rastanikoten</t>
  </si>
  <si>
    <t>ogbobb1988</t>
  </si>
  <si>
    <t>qingchangchong</t>
  </si>
  <si>
    <t>bbyven4life</t>
  </si>
  <si>
    <t>mad66</t>
  </si>
  <si>
    <t>sorlando45</t>
  </si>
  <si>
    <t>crpyticstat01</t>
  </si>
  <si>
    <t>TheGeneralTatman</t>
  </si>
  <si>
    <t>funkybuddha_mtn</t>
  </si>
  <si>
    <t>TheGreatestSomething</t>
  </si>
  <si>
    <t>Born2LoseBuilt2Win</t>
  </si>
  <si>
    <t>PickledCreamDonuts</t>
  </si>
  <si>
    <t>BigBoxCars</t>
  </si>
  <si>
    <t>APyritesApatite</t>
  </si>
  <si>
    <t>rockyripsaw</t>
  </si>
  <si>
    <t>carahskye</t>
  </si>
  <si>
    <t>BeaufortChan</t>
  </si>
  <si>
    <t>enuffalreadyjeez</t>
  </si>
  <si>
    <t>soup2nuts</t>
  </si>
  <si>
    <t>UHSpartan</t>
  </si>
  <si>
    <t>Pracy_</t>
  </si>
  <si>
    <t>Bwhite1</t>
  </si>
  <si>
    <t>TheFigureHead-6T6</t>
  </si>
  <si>
    <t>falcon4287</t>
  </si>
  <si>
    <t>KareasOxide</t>
  </si>
  <si>
    <t>uber1337h4xx0r</t>
  </si>
  <si>
    <t>PoliticalDissidents</t>
  </si>
  <si>
    <t>coolpikmin</t>
  </si>
  <si>
    <t>Itrade</t>
  </si>
  <si>
    <t>FourthRain</t>
  </si>
  <si>
    <t>idboehman</t>
  </si>
  <si>
    <t>th30rum</t>
  </si>
  <si>
    <t>lincon127</t>
  </si>
  <si>
    <t>BurritoJarrito</t>
  </si>
  <si>
    <t>bongbitcoin11</t>
  </si>
  <si>
    <t>DirtyPolecat</t>
  </si>
  <si>
    <t>MikeAnP</t>
  </si>
  <si>
    <t>bwilkinson1988</t>
  </si>
  <si>
    <t>HolySachet</t>
  </si>
  <si>
    <t>rednacz</t>
  </si>
  <si>
    <t>pcp_or_splenda</t>
  </si>
  <si>
    <t>Classical_Liberals</t>
  </si>
  <si>
    <t>TheRastaUnicorn</t>
  </si>
  <si>
    <t>i20d</t>
  </si>
  <si>
    <t>Caleb---</t>
  </si>
  <si>
    <t>me_too_999</t>
  </si>
  <si>
    <t>Stuck_Like_Gluon</t>
  </si>
  <si>
    <t>linharry43</t>
  </si>
  <si>
    <t>Nukeuler123</t>
  </si>
  <si>
    <t>zeo23</t>
  </si>
  <si>
    <t>Hawk_the_meme_king</t>
  </si>
  <si>
    <t>RazzyT</t>
  </si>
  <si>
    <t>bossmanpb</t>
  </si>
  <si>
    <t>Tschjikkenaendrajs</t>
  </si>
  <si>
    <t>wickedshxt</t>
  </si>
  <si>
    <t>Withyourfeetintheair</t>
  </si>
  <si>
    <t>Ghanjageezer</t>
  </si>
  <si>
    <t>I_Married_Jane</t>
  </si>
  <si>
    <t>bigb159</t>
  </si>
  <si>
    <t>Phaymousb</t>
  </si>
  <si>
    <t>cgom774</t>
  </si>
  <si>
    <t>boxfreind</t>
  </si>
  <si>
    <t>Cherlokoms</t>
  </si>
  <si>
    <t>dulbrev</t>
  </si>
  <si>
    <t>rocket_man1</t>
  </si>
  <si>
    <t>l_osservatore</t>
  </si>
  <si>
    <t>Darrenlensherr</t>
  </si>
  <si>
    <t>GreenSalsa96</t>
  </si>
  <si>
    <t>MstrCook</t>
  </si>
  <si>
    <t>beathus</t>
  </si>
  <si>
    <t>TheNazruddin</t>
  </si>
  <si>
    <t>1111_pure</t>
  </si>
  <si>
    <t>bozidgha</t>
  </si>
  <si>
    <t>bpbtag</t>
  </si>
  <si>
    <t>CatGG</t>
  </si>
  <si>
    <t>PanFiluta</t>
  </si>
  <si>
    <t>pepe_le_shoe</t>
  </si>
  <si>
    <t>ksonnen1</t>
  </si>
  <si>
    <t>MotEngFeb</t>
  </si>
  <si>
    <t>WeAskToLearn</t>
  </si>
  <si>
    <t>oceaniax</t>
  </si>
  <si>
    <t>sf71us</t>
  </si>
  <si>
    <t>Woopdeewoopblazaybla</t>
  </si>
  <si>
    <t>Sci-Clops1</t>
  </si>
  <si>
    <t>DemonPuke</t>
  </si>
  <si>
    <t>TheSqueakSquad</t>
  </si>
  <si>
    <t>crypto-my-arse-</t>
  </si>
  <si>
    <t>Sebastiaan240</t>
  </si>
  <si>
    <t>skace23</t>
  </si>
  <si>
    <t>cryptomartin</t>
  </si>
  <si>
    <t>tungfa</t>
  </si>
  <si>
    <t>warnakey</t>
  </si>
  <si>
    <t>LondonSeoul</t>
  </si>
  <si>
    <t>Stiffori</t>
  </si>
  <si>
    <t>vsu6jh</t>
  </si>
  <si>
    <t>kmacdowell</t>
  </si>
  <si>
    <t>bowspot</t>
  </si>
  <si>
    <t>FoodieAdvice</t>
  </si>
  <si>
    <t>tokenadvisor</t>
  </si>
  <si>
    <t>Gahvynn</t>
  </si>
  <si>
    <t>FatFingerHelperBot</t>
  </si>
  <si>
    <t>Balrogz14</t>
  </si>
  <si>
    <t>mu_________________</t>
  </si>
  <si>
    <t>99r4wc0n3s</t>
  </si>
  <si>
    <t>UpDown</t>
  </si>
  <si>
    <t>rizalvy</t>
  </si>
  <si>
    <t>coolvideo1408</t>
  </si>
  <si>
    <t>vibrunazo</t>
  </si>
  <si>
    <t>gatosufridor</t>
  </si>
  <si>
    <t>Sam767679</t>
  </si>
  <si>
    <t>sroberts928</t>
  </si>
  <si>
    <t>joelmartinez</t>
  </si>
  <si>
    <t>mehavebigpeepee</t>
  </si>
  <si>
    <t>dragmar22</t>
  </si>
  <si>
    <t>pedromorads</t>
  </si>
  <si>
    <t>ggtsu_00</t>
  </si>
  <si>
    <t>SaltySeaman</t>
  </si>
  <si>
    <t>volcaNo9k</t>
  </si>
  <si>
    <t>anovergy</t>
  </si>
  <si>
    <t>artbytakara</t>
  </si>
  <si>
    <t>spajn</t>
  </si>
  <si>
    <t>Eric_ack_ack</t>
  </si>
  <si>
    <t>grp78</t>
  </si>
  <si>
    <t>753UDKM</t>
  </si>
  <si>
    <t>jackhawksmoor</t>
  </si>
  <si>
    <t>juliane45049</t>
  </si>
  <si>
    <t>celebez</t>
  </si>
  <si>
    <t>bluimes</t>
  </si>
  <si>
    <t>zoomonayamaha</t>
  </si>
  <si>
    <t>saucerys</t>
  </si>
  <si>
    <t>Enjoyer1</t>
  </si>
  <si>
    <t>cannacryptolion</t>
  </si>
  <si>
    <t>xMWHOx</t>
  </si>
  <si>
    <t>1blockologist</t>
  </si>
  <si>
    <t>Vertigo722</t>
  </si>
  <si>
    <t>Xeip8oor</t>
  </si>
  <si>
    <t>MediumBaller</t>
  </si>
  <si>
    <t>TP43</t>
  </si>
  <si>
    <t>Dasupalouie</t>
  </si>
  <si>
    <t>bitsanity_1</t>
  </si>
  <si>
    <t>Shahriar_Hossain</t>
  </si>
  <si>
    <t>jesperbnp</t>
  </si>
  <si>
    <t>LeeEggsAndHam</t>
  </si>
  <si>
    <t>HelperBot_</t>
  </si>
  <si>
    <t>terror_rizing</t>
  </si>
  <si>
    <t>SlenaGomez</t>
  </si>
  <si>
    <t>CrapCloud</t>
  </si>
  <si>
    <t>rolanberryfields</t>
  </si>
  <si>
    <t>Nikooohz</t>
  </si>
  <si>
    <t>bobJane333</t>
  </si>
  <si>
    <t>Rachel_Claismada</t>
  </si>
  <si>
    <t>keenjt</t>
  </si>
  <si>
    <t>SebastianSwe</t>
  </si>
  <si>
    <t>ShatterDae</t>
  </si>
  <si>
    <t>ManDrone</t>
  </si>
  <si>
    <t>superm8n</t>
  </si>
  <si>
    <t>Mrka12</t>
  </si>
  <si>
    <t>Rozencreuz</t>
  </si>
  <si>
    <t>ih8reddit420</t>
  </si>
  <si>
    <t>CryptoDOOD92</t>
  </si>
  <si>
    <t>4theWlN</t>
  </si>
  <si>
    <t>pizzaface18</t>
  </si>
  <si>
    <t>ImReallyHuman</t>
  </si>
  <si>
    <t>Rodyland</t>
  </si>
  <si>
    <t>WelpSigh</t>
  </si>
  <si>
    <t>L0di-D0di</t>
  </si>
  <si>
    <t>jordano_zang</t>
  </si>
  <si>
    <t>ElvisIsReal</t>
  </si>
  <si>
    <t>pug_nuts</t>
  </si>
  <si>
    <t>bitsinmyblood</t>
  </si>
  <si>
    <t>tgogo</t>
  </si>
  <si>
    <t>I-DESPISE-NERDS</t>
  </si>
  <si>
    <t>CognitivePrimate</t>
  </si>
  <si>
    <t>nabil1030</t>
  </si>
  <si>
    <t>Terrance021</t>
  </si>
  <si>
    <t>liquidify</t>
  </si>
  <si>
    <t>Guille3689</t>
  </si>
  <si>
    <t>speedo-burrito</t>
  </si>
  <si>
    <t>TheLegendOf1900</t>
  </si>
  <si>
    <t>StupidAnalogy</t>
  </si>
  <si>
    <t>ceezdeeznuts</t>
  </si>
  <si>
    <t>uberUnbekannt</t>
  </si>
  <si>
    <t>allfoher</t>
  </si>
  <si>
    <t>OkieDoge</t>
  </si>
  <si>
    <t>bretthren2086</t>
  </si>
  <si>
    <t>BeardPatrol</t>
  </si>
  <si>
    <t>pew_pew0101</t>
  </si>
  <si>
    <t>alm_hd</t>
  </si>
  <si>
    <t>HumanJenoM</t>
  </si>
  <si>
    <t>pastapantry</t>
  </si>
  <si>
    <t>Ps3d-0nym</t>
  </si>
  <si>
    <t>dwshorowitz</t>
  </si>
  <si>
    <t>kvijaychandra</t>
  </si>
  <si>
    <t>ladyfreak2</t>
  </si>
  <si>
    <t>Dawn_of_Writing</t>
  </si>
  <si>
    <t>BillyBobTheBuilder</t>
  </si>
  <si>
    <t>obedientbeta</t>
  </si>
  <si>
    <t>Robinhoodmustdie</t>
  </si>
  <si>
    <t>jcarlosn</t>
  </si>
  <si>
    <t>Cesar_Shibes</t>
  </si>
  <si>
    <t>medicinal_alex</t>
  </si>
  <si>
    <t>truthhippie</t>
  </si>
  <si>
    <t>hopeseekr</t>
  </si>
  <si>
    <t>JohnnyLingoMusic</t>
  </si>
  <si>
    <t>Blactory</t>
  </si>
  <si>
    <t>BEAT_LA</t>
  </si>
  <si>
    <t>SusanMilberger</t>
  </si>
  <si>
    <t>FiendCoin</t>
  </si>
  <si>
    <t>PhantomLegends</t>
  </si>
  <si>
    <t>Inland_Emperor</t>
  </si>
  <si>
    <t>dawiepoolman</t>
  </si>
  <si>
    <t>AmillionBits</t>
  </si>
  <si>
    <t>EatMyPoopiePies</t>
  </si>
  <si>
    <t>solotronics</t>
  </si>
  <si>
    <t>CohibaNr1</t>
  </si>
  <si>
    <t>Miffers</t>
  </si>
  <si>
    <t>forde250</t>
  </si>
  <si>
    <t>goldenbzzz</t>
  </si>
  <si>
    <t>cryppin_</t>
  </si>
  <si>
    <t>real_kerim</t>
  </si>
  <si>
    <t>lost_azimuth</t>
  </si>
  <si>
    <t>1one1one</t>
  </si>
  <si>
    <t>Cygnus_X</t>
  </si>
  <si>
    <t>frankreddit5</t>
  </si>
  <si>
    <t>brandansmite</t>
  </si>
  <si>
    <t>Happy-Bullfrog</t>
  </si>
  <si>
    <t>Sikko88</t>
  </si>
  <si>
    <t>Relmox</t>
  </si>
  <si>
    <t>coinpapasito</t>
  </si>
  <si>
    <t>decoco</t>
  </si>
  <si>
    <t>Manychow</t>
  </si>
  <si>
    <t>bigcringle</t>
  </si>
  <si>
    <t>K_Wrlrd5000</t>
  </si>
  <si>
    <t>koenistigg</t>
  </si>
  <si>
    <t>955bsp</t>
  </si>
  <si>
    <t>LeadingEmployer</t>
  </si>
  <si>
    <t>latteisnotcoffee</t>
  </si>
  <si>
    <t>elbigdoggogoog</t>
  </si>
  <si>
    <t>creekcanary</t>
  </si>
  <si>
    <t>zone-theory</t>
  </si>
  <si>
    <t>Asterion9</t>
  </si>
  <si>
    <t>hacking4freed0m</t>
  </si>
  <si>
    <t>Decimus_of_the_VIII</t>
  </si>
  <si>
    <t>doctorwhony</t>
  </si>
  <si>
    <t>reuhop</t>
  </si>
  <si>
    <t>JonOfPoker</t>
  </si>
  <si>
    <t>irrelevant_lurker</t>
  </si>
  <si>
    <t>piugattuk</t>
  </si>
  <si>
    <t>crusoe</t>
  </si>
  <si>
    <t>dkeighobadi</t>
  </si>
  <si>
    <t>trogdor1234</t>
  </si>
  <si>
    <t>says_fucked_shit</t>
  </si>
  <si>
    <t>no-ok-maybe</t>
  </si>
  <si>
    <t>TX_AG11</t>
  </si>
  <si>
    <t>AxiomBTC</t>
  </si>
  <si>
    <t>HumunculiTzu</t>
  </si>
  <si>
    <t>spoonerhouse</t>
  </si>
  <si>
    <t>btcturk1</t>
  </si>
  <si>
    <t>ObstructionOfLogic</t>
  </si>
  <si>
    <t>snowman4415</t>
  </si>
  <si>
    <t>cryptohazard</t>
  </si>
  <si>
    <t>okhangout</t>
  </si>
  <si>
    <t>Deutcherman</t>
  </si>
  <si>
    <t>Aruk19</t>
  </si>
  <si>
    <t>SuperAssociate</t>
  </si>
  <si>
    <t>tomatosauce1993</t>
  </si>
  <si>
    <t>ryananderson22</t>
  </si>
  <si>
    <t>Malefiicus</t>
  </si>
  <si>
    <t>Mattcwu</t>
  </si>
  <si>
    <t>ermanorebel</t>
  </si>
  <si>
    <t>Kvlada</t>
  </si>
  <si>
    <t>Peterb88</t>
  </si>
  <si>
    <t>bobase510</t>
  </si>
  <si>
    <t>MorrisSchaefer</t>
  </si>
  <si>
    <t>moncorpus</t>
  </si>
  <si>
    <t>twobugsfucking</t>
  </si>
  <si>
    <t>BlockEnthusiast</t>
  </si>
  <si>
    <t>Sasquatch_Punter</t>
  </si>
  <si>
    <t>xnd714</t>
  </si>
  <si>
    <t>HodlierThanThou</t>
  </si>
  <si>
    <t>jettabaretta</t>
  </si>
  <si>
    <t>moneronoel</t>
  </si>
  <si>
    <t>Thepandashirt</t>
  </si>
  <si>
    <t>n-some</t>
  </si>
  <si>
    <t>Skank_cunt_42</t>
  </si>
  <si>
    <t>bookposting5</t>
  </si>
  <si>
    <t>thatsmyaibo</t>
  </si>
  <si>
    <t>nimmajjishaaTa</t>
  </si>
  <si>
    <t>sophoni</t>
  </si>
  <si>
    <t>guipassos12</t>
  </si>
  <si>
    <t>shoorik17</t>
  </si>
  <si>
    <t>TheShameOfANation</t>
  </si>
  <si>
    <t>sailhard22</t>
  </si>
  <si>
    <t>entrepreneur888</t>
  </si>
  <si>
    <t>meekriot</t>
  </si>
  <si>
    <t>Weurth</t>
  </si>
  <si>
    <t>Spellorion</t>
  </si>
  <si>
    <t>1thousandx</t>
  </si>
  <si>
    <t>Dezman7</t>
  </si>
  <si>
    <t>cenourinha123</t>
  </si>
  <si>
    <t>gamemarkettoken</t>
  </si>
  <si>
    <t>eggn00dles</t>
  </si>
  <si>
    <t>Blockometry</t>
  </si>
  <si>
    <t>BTCMONSTER</t>
  </si>
  <si>
    <t>DkReBeL86</t>
  </si>
  <si>
    <t>antizero99</t>
  </si>
  <si>
    <t>parallaxarcsecond</t>
  </si>
  <si>
    <t>liao24</t>
  </si>
  <si>
    <t>carlerha</t>
  </si>
  <si>
    <t>mysecretaccount726</t>
  </si>
  <si>
    <t>cheesybuttcream</t>
  </si>
  <si>
    <t>catnamedkAlamazoo</t>
  </si>
  <si>
    <t>WrathMagik</t>
  </si>
  <si>
    <t>mrcartel708</t>
  </si>
  <si>
    <t>lordnuuk</t>
  </si>
  <si>
    <t>sargentpilcher</t>
  </si>
  <si>
    <t>iamqba</t>
  </si>
  <si>
    <t>Slugineering</t>
  </si>
  <si>
    <t>CasterBaiter</t>
  </si>
  <si>
    <t>Basteter92</t>
  </si>
  <si>
    <t>icecro</t>
  </si>
  <si>
    <t>pantherspwn</t>
  </si>
  <si>
    <t>SteveBozell</t>
  </si>
  <si>
    <t>Sotokun3000</t>
  </si>
  <si>
    <t>CocoKraut</t>
  </si>
  <si>
    <t>TZARHINO</t>
  </si>
  <si>
    <t>sovereignlife</t>
  </si>
  <si>
    <t>BergevinsPlant</t>
  </si>
  <si>
    <t>Dizzymo</t>
  </si>
  <si>
    <t>flint_stryker</t>
  </si>
  <si>
    <t>42autismyolo</t>
  </si>
  <si>
    <t>Laissez_claire</t>
  </si>
  <si>
    <t>sirquistalot</t>
  </si>
  <si>
    <t>iDexteRr</t>
  </si>
  <si>
    <t>poop-machine</t>
  </si>
  <si>
    <t>mexicanatlarge</t>
  </si>
  <si>
    <t>pjfrank</t>
  </si>
  <si>
    <t>Bunners69</t>
  </si>
  <si>
    <t>sharad_uttara</t>
  </si>
  <si>
    <t>soul5tice</t>
  </si>
  <si>
    <t>surejan81</t>
  </si>
  <si>
    <t>bitcoinbjorn</t>
  </si>
  <si>
    <t>cosjm0</t>
  </si>
  <si>
    <t>elaboratethought</t>
  </si>
  <si>
    <t>Mattay252</t>
  </si>
  <si>
    <t>mugshotmonday</t>
  </si>
  <si>
    <t>craftyshrew</t>
  </si>
  <si>
    <t>Critical_Input</t>
  </si>
  <si>
    <t>pigeonfarmer</t>
  </si>
  <si>
    <t>blues17sr</t>
  </si>
  <si>
    <t>teb1rek</t>
  </si>
  <si>
    <t>xiangwangzhe</t>
  </si>
  <si>
    <t>h3x4g0n3r</t>
  </si>
  <si>
    <t>EdAnt</t>
  </si>
  <si>
    <t>altair222</t>
  </si>
  <si>
    <t>Cobayo</t>
  </si>
  <si>
    <t>waltaifugeabbund</t>
  </si>
  <si>
    <t>banuntil</t>
  </si>
  <si>
    <t>tedjonesweb</t>
  </si>
  <si>
    <t>RevolutionaryDare</t>
  </si>
  <si>
    <t>DigitalCthulhu</t>
  </si>
  <si>
    <t>LarvaeBoss</t>
  </si>
  <si>
    <t>Forkmaster_</t>
  </si>
  <si>
    <t>lawdandskimmy</t>
  </si>
  <si>
    <t>tiwookie</t>
  </si>
  <si>
    <t>plgod</t>
  </si>
  <si>
    <t>Asdfghjhjzhsvhshd</t>
  </si>
  <si>
    <t>DEPOT25KAP</t>
  </si>
  <si>
    <t>mzocatelli</t>
  </si>
  <si>
    <t>MuchoCalienteMexican</t>
  </si>
  <si>
    <t>TheGondee</t>
  </si>
  <si>
    <t>whatsthiscrypto</t>
  </si>
  <si>
    <t>ElectronFactory</t>
  </si>
  <si>
    <t>john_x_cassidy</t>
  </si>
  <si>
    <t>NoChillNoVibes</t>
  </si>
  <si>
    <t>chronoszerohour</t>
  </si>
  <si>
    <t>SilenTulip</t>
  </si>
  <si>
    <t>k34ts</t>
  </si>
  <si>
    <t>chadrbanks</t>
  </si>
  <si>
    <t>Conspicuouswhy</t>
  </si>
  <si>
    <t>rm-rfmcc</t>
  </si>
  <si>
    <t>_Ex_Nihilo</t>
  </si>
  <si>
    <t>iPeet</t>
  </si>
  <si>
    <t>bitRescue</t>
  </si>
  <si>
    <t>joshzaky</t>
  </si>
  <si>
    <t>Dithey</t>
  </si>
  <si>
    <t>cosminn777</t>
  </si>
  <si>
    <t>GuessWhat_InTheButt</t>
  </si>
  <si>
    <t>dybala13</t>
  </si>
  <si>
    <t>iknowmorenow</t>
  </si>
  <si>
    <t>NverMined</t>
  </si>
  <si>
    <t>GlucoseGlut</t>
  </si>
  <si>
    <t>shastaxc</t>
  </si>
  <si>
    <t>neverforgetsethrich</t>
  </si>
  <si>
    <t>xiaopewpew</t>
  </si>
  <si>
    <t>startupwizz</t>
  </si>
  <si>
    <t>cryptofluent</t>
  </si>
  <si>
    <t>Cocinacowboy</t>
  </si>
  <si>
    <t>Bitvapors</t>
  </si>
  <si>
    <t>Zazoot</t>
  </si>
  <si>
    <t>germainelol</t>
  </si>
  <si>
    <t>billy_ballgame</t>
  </si>
  <si>
    <t>radusernamehere</t>
  </si>
  <si>
    <t>PaddleCo</t>
  </si>
  <si>
    <t>Giboon</t>
  </si>
  <si>
    <t>JosceOfGloucester</t>
  </si>
  <si>
    <t>Skjolbir</t>
  </si>
  <si>
    <t>ra3_14</t>
  </si>
  <si>
    <t>Ty199</t>
  </si>
  <si>
    <t>AuuxMusic</t>
  </si>
  <si>
    <t>billet</t>
  </si>
  <si>
    <t>Robo13</t>
  </si>
  <si>
    <t>mommathecat</t>
  </si>
  <si>
    <t>Ellsworth_</t>
  </si>
  <si>
    <t>GalacticLinx</t>
  </si>
  <si>
    <t>mjunia</t>
  </si>
  <si>
    <t>ivebeenhereallsummer</t>
  </si>
  <si>
    <t>a_theist_typing</t>
  </si>
  <si>
    <t>yougotcooties</t>
  </si>
  <si>
    <t>GetOffMyBus</t>
  </si>
  <si>
    <t>Incocknito23</t>
  </si>
  <si>
    <t>Stayathomepyrat</t>
  </si>
  <si>
    <t>McNattyDread</t>
  </si>
  <si>
    <t>ZepCoin</t>
  </si>
  <si>
    <t>ICONIX360</t>
  </si>
  <si>
    <t>aarmankurji</t>
  </si>
  <si>
    <t>PaddyPul</t>
  </si>
  <si>
    <t>xHarryR</t>
  </si>
  <si>
    <t>sssarel</t>
  </si>
  <si>
    <t>Heartless07</t>
  </si>
  <si>
    <t>wolfofaltcoin</t>
  </si>
  <si>
    <t>zerostyle</t>
  </si>
  <si>
    <t>R1PPER_UK</t>
  </si>
  <si>
    <t>Nocoiner_Prime</t>
  </si>
  <si>
    <t>Azzi117</t>
  </si>
  <si>
    <t>Droolings</t>
  </si>
  <si>
    <t>CryptonalysisBro</t>
  </si>
  <si>
    <t>Growchacho</t>
  </si>
  <si>
    <t>oldyellowtruck</t>
  </si>
  <si>
    <t>Pochenzo</t>
  </si>
  <si>
    <t>andretheronsa</t>
  </si>
  <si>
    <t>Mawien-Yom</t>
  </si>
  <si>
    <t>Ask_Me_If_Im_Sober</t>
  </si>
  <si>
    <t>Joohansson</t>
  </si>
  <si>
    <t>JayElectricity</t>
  </si>
  <si>
    <t>fiat118ne</t>
  </si>
  <si>
    <t>Zandar007</t>
  </si>
  <si>
    <t>everyonesastudent</t>
  </si>
  <si>
    <t>stonecipheco</t>
  </si>
  <si>
    <t>europe-fire</t>
  </si>
  <si>
    <t>afrotec</t>
  </si>
  <si>
    <t>fadetoblack123</t>
  </si>
  <si>
    <t>austex3600</t>
  </si>
  <si>
    <t>3BankAccounts</t>
  </si>
  <si>
    <t>anti77</t>
  </si>
  <si>
    <t>amadeupidentity</t>
  </si>
  <si>
    <t>FlowersMr</t>
  </si>
  <si>
    <t>July_Winter</t>
  </si>
  <si>
    <t>kitsunekyo</t>
  </si>
  <si>
    <t>Cryptoconomy</t>
  </si>
  <si>
    <t>jayinaustralia</t>
  </si>
  <si>
    <t>berningsteve</t>
  </si>
  <si>
    <t>OutCast3k</t>
  </si>
  <si>
    <t>rodev91</t>
  </si>
  <si>
    <t>8ballfan</t>
  </si>
  <si>
    <t>Molliwog</t>
  </si>
  <si>
    <t>bagel-master</t>
  </si>
  <si>
    <t>46dcvls</t>
  </si>
  <si>
    <t>bozzy253</t>
  </si>
  <si>
    <t>Salami_On_Rye</t>
  </si>
  <si>
    <t>the_manofsteel</t>
  </si>
  <si>
    <t>The_Fry</t>
  </si>
  <si>
    <t>sewerpanda</t>
  </si>
  <si>
    <t>JkUncovered</t>
  </si>
  <si>
    <t>EvilChannel</t>
  </si>
  <si>
    <t>Phil-Conee</t>
  </si>
  <si>
    <t>Zronyx</t>
  </si>
  <si>
    <t>NvrIdle</t>
  </si>
  <si>
    <t>satoshi_giancarlo</t>
  </si>
  <si>
    <t>paokara777</t>
  </si>
  <si>
    <t>quzox_</t>
  </si>
  <si>
    <t>rredline</t>
  </si>
  <si>
    <t>mrbitcoinman</t>
  </si>
  <si>
    <t>sakredfire</t>
  </si>
  <si>
    <t>harrynyce</t>
  </si>
  <si>
    <t>TheJ1ub</t>
  </si>
  <si>
    <t>litecoiner</t>
  </si>
  <si>
    <t>CorpMobbing</t>
  </si>
  <si>
    <t>Maestrosc</t>
  </si>
  <si>
    <t>DadaDoDat</t>
  </si>
  <si>
    <t>pokerslam556</t>
  </si>
  <si>
    <t>organicpastaa</t>
  </si>
  <si>
    <t>notjakers</t>
  </si>
  <si>
    <t>AaronStack91</t>
  </si>
  <si>
    <t>stikonas</t>
  </si>
  <si>
    <t>Jimmy48Johnson</t>
  </si>
  <si>
    <t>jojeyh</t>
  </si>
  <si>
    <t>yimmysucks</t>
  </si>
  <si>
    <t>dinono33</t>
  </si>
  <si>
    <t>marijnfs</t>
  </si>
  <si>
    <t>Arsenal58</t>
  </si>
  <si>
    <t>eddied96</t>
  </si>
  <si>
    <t>IndependentSpeech8</t>
  </si>
  <si>
    <t>jpknz</t>
  </si>
  <si>
    <t>Krustaf</t>
  </si>
  <si>
    <t>m-a-t-t_</t>
  </si>
  <si>
    <t>friosc</t>
  </si>
  <si>
    <t>crypticmack</t>
  </si>
  <si>
    <t>NotJimIrsay</t>
  </si>
  <si>
    <t>gueycito</t>
  </si>
  <si>
    <t>andytoshi</t>
  </si>
  <si>
    <t>maaku7</t>
  </si>
  <si>
    <t>mmgen-py</t>
  </si>
  <si>
    <t>i0X</t>
  </si>
  <si>
    <t>aogarciag</t>
  </si>
  <si>
    <t>JarAC77</t>
  </si>
  <si>
    <t>elevatedcoins</t>
  </si>
  <si>
    <t>Aeons337fw0</t>
  </si>
  <si>
    <t>Adigba</t>
  </si>
  <si>
    <t>CoxTradin</t>
  </si>
  <si>
    <t>kajunkennyg</t>
  </si>
  <si>
    <t>Zanion</t>
  </si>
  <si>
    <t>Netsquash</t>
  </si>
  <si>
    <t>scamcoinzer</t>
  </si>
  <si>
    <t>giuliomagnifico</t>
  </si>
  <si>
    <t>damchi</t>
  </si>
  <si>
    <t>BikiniDwarf</t>
  </si>
  <si>
    <t>torgy514</t>
  </si>
  <si>
    <t>ElCapitannn</t>
  </si>
  <si>
    <t>HelterSkelter_SD</t>
  </si>
  <si>
    <t>jmmbrito</t>
  </si>
  <si>
    <t>pugowar</t>
  </si>
  <si>
    <t>Zudssssssssssssssss4</t>
  </si>
  <si>
    <t>tamnoswal</t>
  </si>
  <si>
    <t>theHODLtruth</t>
  </si>
  <si>
    <t>throckmortonsign</t>
  </si>
  <si>
    <t>vaporizz</t>
  </si>
  <si>
    <t>femore</t>
  </si>
  <si>
    <t>AdmiralRychard</t>
  </si>
  <si>
    <t>Dan4t</t>
  </si>
  <si>
    <t>S_Lowry</t>
  </si>
  <si>
    <t>ETFPotato</t>
  </si>
  <si>
    <t>MushroomTaco</t>
  </si>
  <si>
    <t>MemoryDeaIers_</t>
  </si>
  <si>
    <t>bobthereddituser</t>
  </si>
  <si>
    <t>ill_enjoyment</t>
  </si>
  <si>
    <t>meadowpoe</t>
  </si>
  <si>
    <t>notmahawba</t>
  </si>
  <si>
    <t>imickw</t>
  </si>
  <si>
    <t>YoungScholar89</t>
  </si>
  <si>
    <t>nfordhk</t>
  </si>
  <si>
    <t>Venij</t>
  </si>
  <si>
    <t>cryptordxd</t>
  </si>
  <si>
    <t>griswaalt</t>
  </si>
  <si>
    <t>AliBomaye1738</t>
  </si>
  <si>
    <t>therealtheremin</t>
  </si>
  <si>
    <t>32BitLongSucks</t>
  </si>
  <si>
    <t>jankeldidi</t>
  </si>
  <si>
    <t>attractpositive</t>
  </si>
  <si>
    <t>tittytittybangbang</t>
  </si>
  <si>
    <t>likewhoa1</t>
  </si>
  <si>
    <t>kplusd216</t>
  </si>
  <si>
    <t>paperraincoat</t>
  </si>
  <si>
    <t>hizhao1</t>
  </si>
  <si>
    <t>decmannix</t>
  </si>
  <si>
    <t>segovius</t>
  </si>
  <si>
    <t>hunter0008</t>
  </si>
  <si>
    <t>carpartsyouneed</t>
  </si>
  <si>
    <t>redflame4992</t>
  </si>
  <si>
    <t>killerstorm</t>
  </si>
  <si>
    <t>HiTierChris</t>
  </si>
  <si>
    <t>Plonvick</t>
  </si>
  <si>
    <t>Oscarpif</t>
  </si>
  <si>
    <t>chmode_crypto</t>
  </si>
  <si>
    <t>kingkuba13</t>
  </si>
  <si>
    <t>bassman7755</t>
  </si>
  <si>
    <t>usb_mouse</t>
  </si>
  <si>
    <t>safecoinfan89</t>
  </si>
  <si>
    <t>jojlo</t>
  </si>
  <si>
    <t>busatlic</t>
  </si>
  <si>
    <t>skllzdatklls</t>
  </si>
  <si>
    <t>Djgl3t</t>
  </si>
  <si>
    <t>RockChainCapital</t>
  </si>
  <si>
    <t>nightmohawk</t>
  </si>
  <si>
    <t>panserjohan</t>
  </si>
  <si>
    <t>somewhat_irrelevant</t>
  </si>
  <si>
    <t>tbonecollion</t>
  </si>
  <si>
    <t>Adventurer3737</t>
  </si>
  <si>
    <t>darthdookie</t>
  </si>
  <si>
    <t>KoopaTroopaXo</t>
  </si>
  <si>
    <t>DeadlyFern</t>
  </si>
  <si>
    <t>jzN9</t>
  </si>
  <si>
    <t>KunaCrypto</t>
  </si>
  <si>
    <t>VeryPedanticAsshole</t>
  </si>
  <si>
    <t>chafed_nips</t>
  </si>
  <si>
    <t>wangvincent1993</t>
  </si>
  <si>
    <t>30feb</t>
  </si>
  <si>
    <t>dk_masi</t>
  </si>
  <si>
    <t>AboutAWe3kAgo</t>
  </si>
  <si>
    <t>capell07</t>
  </si>
  <si>
    <t>fortune143</t>
  </si>
  <si>
    <t>Robbienitro</t>
  </si>
  <si>
    <t>OliveTBeagle</t>
  </si>
  <si>
    <t>datkoin</t>
  </si>
  <si>
    <t>EpicJon</t>
  </si>
  <si>
    <t>wgshsjacekaoq</t>
  </si>
  <si>
    <t>Timeforadrinkorthree</t>
  </si>
  <si>
    <t>RaptorXP</t>
  </si>
  <si>
    <t>ShitcoinShillAlarm</t>
  </si>
  <si>
    <t>Bankonhits</t>
  </si>
  <si>
    <t>RickSanchezIRL</t>
  </si>
  <si>
    <t>dotw0rk</t>
  </si>
  <si>
    <t>TrumpIsMyDada</t>
  </si>
  <si>
    <t>jvanbec</t>
  </si>
  <si>
    <t>millionairic</t>
  </si>
  <si>
    <t>BobAlison</t>
  </si>
  <si>
    <t>jagan1355</t>
  </si>
  <si>
    <t>eld101</t>
  </si>
  <si>
    <t>yashveerarya</t>
  </si>
  <si>
    <t>Cashrich2</t>
  </si>
  <si>
    <t>Rytheguy-69</t>
  </si>
  <si>
    <t>jaksblaks</t>
  </si>
  <si>
    <t>soulreaver1985</t>
  </si>
  <si>
    <t>cpiti19</t>
  </si>
  <si>
    <t>oshdwtf</t>
  </si>
  <si>
    <t>craephon</t>
  </si>
  <si>
    <t>PaulJP</t>
  </si>
  <si>
    <t>LiveCat6</t>
  </si>
  <si>
    <t>BeefClip</t>
  </si>
  <si>
    <t>AntonyMcLovin</t>
  </si>
  <si>
    <t>Garmarilla</t>
  </si>
  <si>
    <t>billykeed</t>
  </si>
  <si>
    <t>HKSubstance</t>
  </si>
  <si>
    <t>idlestabilizer</t>
  </si>
  <si>
    <t>clstrybro</t>
  </si>
  <si>
    <t>edwinthepig</t>
  </si>
  <si>
    <t>justnut123</t>
  </si>
  <si>
    <t>Orbitzz1</t>
  </si>
  <si>
    <t>Greddy420</t>
  </si>
  <si>
    <t>Samadam5s</t>
  </si>
  <si>
    <t>zttt</t>
  </si>
  <si>
    <t>Katy_Diner</t>
  </si>
  <si>
    <t>theLanthia</t>
  </si>
  <si>
    <t>coinjaf</t>
  </si>
  <si>
    <t>randomnoodlebrain</t>
  </si>
  <si>
    <t>127fascination</t>
  </si>
  <si>
    <t>steveq76</t>
  </si>
  <si>
    <t>Laroji</t>
  </si>
  <si>
    <t>RoscoRoscoMan</t>
  </si>
  <si>
    <t>captelroysilus</t>
  </si>
  <si>
    <t>Lynxes_are_Ninjas</t>
  </si>
  <si>
    <t>Honest_Banker</t>
  </si>
  <si>
    <t>davidcwilliams</t>
  </si>
  <si>
    <t>danieljroberts39</t>
  </si>
  <si>
    <t>Dearlife001</t>
  </si>
  <si>
    <t>BaddNeighbor</t>
  </si>
  <si>
    <t>varunpant-Red</t>
  </si>
  <si>
    <t>GainsLean</t>
  </si>
  <si>
    <t>LookMaNoHands9822</t>
  </si>
  <si>
    <t>wiggy222</t>
  </si>
  <si>
    <t>Febos</t>
  </si>
  <si>
    <t>laggyx400</t>
  </si>
  <si>
    <t>catjewsus</t>
  </si>
  <si>
    <t>juice1234567890</t>
  </si>
  <si>
    <t>EquivalentPriority</t>
  </si>
  <si>
    <t>LevInacio</t>
  </si>
  <si>
    <t>Hance1983</t>
  </si>
  <si>
    <t>xcaddz</t>
  </si>
  <si>
    <t>lionelranchie</t>
  </si>
  <si>
    <t>velvetrail</t>
  </si>
  <si>
    <t>the_calibre_cat</t>
  </si>
  <si>
    <t>Nursing_guy</t>
  </si>
  <si>
    <t>Gymnos84</t>
  </si>
  <si>
    <t>hakg2wc</t>
  </si>
  <si>
    <t>castigaor</t>
  </si>
  <si>
    <t>m0l0ch</t>
  </si>
  <si>
    <t>MillionDollarBitcoin</t>
  </si>
  <si>
    <t>cryptyk_Mel</t>
  </si>
  <si>
    <t>Psychadelic1</t>
  </si>
  <si>
    <t>CoinFlipKing</t>
  </si>
  <si>
    <t>-CryptoMania</t>
  </si>
  <si>
    <t>mishax1</t>
  </si>
  <si>
    <t>Nibodhika</t>
  </si>
  <si>
    <t>MrBitco1n</t>
  </si>
  <si>
    <t>Vibr_339</t>
  </si>
  <si>
    <t>slow_br0</t>
  </si>
  <si>
    <t>awless</t>
  </si>
  <si>
    <t>the_nikin</t>
  </si>
  <si>
    <t>Chob_Gobbler</t>
  </si>
  <si>
    <t>randomusername1234t</t>
  </si>
  <si>
    <t>wisestaccount</t>
  </si>
  <si>
    <t>Dronevids</t>
  </si>
  <si>
    <t>drleephd</t>
  </si>
  <si>
    <t>OObserverMan</t>
  </si>
  <si>
    <t>iceamorg</t>
  </si>
  <si>
    <t>bluebloodedfreak</t>
  </si>
  <si>
    <t>nugget9k</t>
  </si>
  <si>
    <t>vicentiug</t>
  </si>
  <si>
    <t>newbieatthegym</t>
  </si>
  <si>
    <t>rdavis101</t>
  </si>
  <si>
    <t>TamponShotgun</t>
  </si>
  <si>
    <t>andrelinos</t>
  </si>
  <si>
    <t>presidentwu</t>
  </si>
  <si>
    <t>AsiancookBob</t>
  </si>
  <si>
    <t>chiefy81</t>
  </si>
  <si>
    <t>reposter_bot8</t>
  </si>
  <si>
    <t>amart234</t>
  </si>
  <si>
    <t>coinomi_angelos</t>
  </si>
  <si>
    <t>blockchain-d</t>
  </si>
  <si>
    <t>prognalirj</t>
  </si>
  <si>
    <t>Smittywerbenjagerman</t>
  </si>
  <si>
    <t>digi7alph0enix</t>
  </si>
  <si>
    <t>TehPopeOfDope</t>
  </si>
  <si>
    <t>kallebo1337</t>
  </si>
  <si>
    <t>yana-gawa</t>
  </si>
  <si>
    <t>Jaketheparrot</t>
  </si>
  <si>
    <t>Kazakk124</t>
  </si>
  <si>
    <t>Gr8WallofChinatown</t>
  </si>
  <si>
    <t>nubpokerkid</t>
  </si>
  <si>
    <t>Mmagikarp</t>
  </si>
  <si>
    <t>kinda-like-ya</t>
  </si>
  <si>
    <t>beckerandras</t>
  </si>
  <si>
    <t>I_Only_Smoke_Drugs</t>
  </si>
  <si>
    <t>FantasyOCD</t>
  </si>
  <si>
    <t>kdubs</t>
  </si>
  <si>
    <t>borisforeth</t>
  </si>
  <si>
    <t>will_work_4_litecoin</t>
  </si>
  <si>
    <t>Plebbit_faggit</t>
  </si>
  <si>
    <t>ta4lyfebih</t>
  </si>
  <si>
    <t>movingbeats</t>
  </si>
  <si>
    <t>Libra_Credit_</t>
  </si>
  <si>
    <t>corporatedemocrat</t>
  </si>
  <si>
    <t>wilbil90</t>
  </si>
  <si>
    <t>KitsolCrypto</t>
  </si>
  <si>
    <t>flowrye</t>
  </si>
  <si>
    <t>IndianaGeoff</t>
  </si>
  <si>
    <t>JSkeezTheGreat</t>
  </si>
  <si>
    <t>IllegalAlien333</t>
  </si>
  <si>
    <t>antonotna</t>
  </si>
  <si>
    <t>Stibi</t>
  </si>
  <si>
    <t>Sarcasticalwit2</t>
  </si>
  <si>
    <t>tgg001</t>
  </si>
  <si>
    <t>Komarc</t>
  </si>
  <si>
    <t>TheOneTruePavil</t>
  </si>
  <si>
    <t>Ichabodblack</t>
  </si>
  <si>
    <t>theworldsaplayground</t>
  </si>
  <si>
    <t>spread_awareness</t>
  </si>
  <si>
    <t>Classicpass</t>
  </si>
  <si>
    <t>Siegekiller</t>
  </si>
  <si>
    <t>llewsor</t>
  </si>
  <si>
    <t>Who_Decided</t>
  </si>
  <si>
    <t>wake_iw</t>
  </si>
  <si>
    <t>RussianBot-model1445</t>
  </si>
  <si>
    <t>of_mendez</t>
  </si>
  <si>
    <t>CryptoPersia</t>
  </si>
  <si>
    <t>JoexLowdon</t>
  </si>
  <si>
    <t>Somebody__Online</t>
  </si>
  <si>
    <t>UhPhrasing</t>
  </si>
  <si>
    <t>willy92wins</t>
  </si>
  <si>
    <t>Toni-Klick</t>
  </si>
  <si>
    <t>dan_higham</t>
  </si>
  <si>
    <t>saiditreadit</t>
  </si>
  <si>
    <t>jesuisbitcoin</t>
  </si>
  <si>
    <t>Babaruha</t>
  </si>
  <si>
    <t>raduur</t>
  </si>
  <si>
    <t>papadop</t>
  </si>
  <si>
    <t>Wekemori</t>
  </si>
  <si>
    <t>InsaneNinja</t>
  </si>
  <si>
    <t>zonkerton</t>
  </si>
  <si>
    <t>HarryTheSnotGobbler</t>
  </si>
  <si>
    <t>meow0369</t>
  </si>
  <si>
    <t>Philip_K_Fry</t>
  </si>
  <si>
    <t>icculus2001</t>
  </si>
  <si>
    <t>furikazashi</t>
  </si>
  <si>
    <t>KetoneGainz</t>
  </si>
  <si>
    <t>JayDupesAncapMaster</t>
  </si>
  <si>
    <t>cdooer</t>
  </si>
  <si>
    <t>marti2221</t>
  </si>
  <si>
    <t>MrOtsKrad</t>
  </si>
  <si>
    <t>VicFromHouston</t>
  </si>
  <si>
    <t>SitSpinRotate</t>
  </si>
  <si>
    <t>FryCook12</t>
  </si>
  <si>
    <t>artur197541</t>
  </si>
  <si>
    <t>I-am-the-noob</t>
  </si>
  <si>
    <t>NicolasDorier</t>
  </si>
  <si>
    <t>imeugenelee</t>
  </si>
  <si>
    <t>AllAboutThatBase10</t>
  </si>
  <si>
    <t>RDS</t>
  </si>
  <si>
    <t>Battle78</t>
  </si>
  <si>
    <t>Dip_Whale</t>
  </si>
  <si>
    <t>btaye</t>
  </si>
  <si>
    <t>AmoBitcoin</t>
  </si>
  <si>
    <t>under_thesun</t>
  </si>
  <si>
    <t>Spazzer</t>
  </si>
  <si>
    <t>MostoDonte</t>
  </si>
  <si>
    <t>thaifood1</t>
  </si>
  <si>
    <t>dropin16</t>
  </si>
  <si>
    <t>SeekingPFHelp</t>
  </si>
  <si>
    <t>etern1ty0</t>
  </si>
  <si>
    <t>lazarus_free</t>
  </si>
  <si>
    <t>Euan_Ellery</t>
  </si>
  <si>
    <t>bitfeng</t>
  </si>
  <si>
    <t>dwdude7</t>
  </si>
  <si>
    <t>TO_RENT_A_TORRENT</t>
  </si>
  <si>
    <t>cryptocrud</t>
  </si>
  <si>
    <t>fromOrigen</t>
  </si>
  <si>
    <t>BeastMiners</t>
  </si>
  <si>
    <t>AccountantCG</t>
  </si>
  <si>
    <t>fuyukitaru</t>
  </si>
  <si>
    <t>10accounts</t>
  </si>
  <si>
    <t>RHavar</t>
  </si>
  <si>
    <t>beastfutoo</t>
  </si>
  <si>
    <t>ba1020</t>
  </si>
  <si>
    <t>CuriousCerberus</t>
  </si>
  <si>
    <t>slepyhed</t>
  </si>
  <si>
    <t>Mr_Zengoldabil</t>
  </si>
  <si>
    <t>paperclipchip</t>
  </si>
  <si>
    <t>HappyCakeDayBot1</t>
  </si>
  <si>
    <t>Mryokey</t>
  </si>
  <si>
    <t>cfdeveloper</t>
  </si>
  <si>
    <t>cryptoeric</t>
  </si>
  <si>
    <t>lovemyhawks</t>
  </si>
  <si>
    <t>ehmokdude</t>
  </si>
  <si>
    <t>butimafool</t>
  </si>
  <si>
    <t>pdimitrakos</t>
  </si>
  <si>
    <t>Yeahadamnthrowaway</t>
  </si>
  <si>
    <t>Halfsten</t>
  </si>
  <si>
    <t>lmatrading</t>
  </si>
  <si>
    <t>captaincryptoshow</t>
  </si>
  <si>
    <t>LlamaManGuy</t>
  </si>
  <si>
    <t>yUnoPOLO</t>
  </si>
  <si>
    <t>terravirtua</t>
  </si>
  <si>
    <t>Mets_Squadron</t>
  </si>
  <si>
    <t>nfxcrypto</t>
  </si>
  <si>
    <t>iamnosent</t>
  </si>
  <si>
    <t>chiubaca</t>
  </si>
  <si>
    <t>RoqueNE</t>
  </si>
  <si>
    <t>plurwolf7</t>
  </si>
  <si>
    <t>witalit</t>
  </si>
  <si>
    <t>Artest113</t>
  </si>
  <si>
    <t>mattjustin</t>
  </si>
  <si>
    <t>currentaccount123</t>
  </si>
  <si>
    <t>yg543712</t>
  </si>
  <si>
    <t>jmkni</t>
  </si>
  <si>
    <t>ReportFromHell</t>
  </si>
  <si>
    <t>SPedigrees</t>
  </si>
  <si>
    <t>Ryz0n</t>
  </si>
  <si>
    <t>lukssoftware</t>
  </si>
  <si>
    <t>va1kener</t>
  </si>
  <si>
    <t>80sGamerKid</t>
  </si>
  <si>
    <t>beyinsi</t>
  </si>
  <si>
    <t>bigbadhorn</t>
  </si>
  <si>
    <t>RoboIcarus</t>
  </si>
  <si>
    <t>cryptojesse</t>
  </si>
  <si>
    <t>BigBlockBrolly</t>
  </si>
  <si>
    <t>ISNT_A_ROBOT</t>
  </si>
  <si>
    <t>kupferkoenig</t>
  </si>
  <si>
    <t>MrRGnome</t>
  </si>
  <si>
    <t>Halykcoin</t>
  </si>
  <si>
    <t>CP70</t>
  </si>
  <si>
    <t>escapevelo</t>
  </si>
  <si>
    <t>EZYCYKA</t>
  </si>
  <si>
    <t>boumans15</t>
  </si>
  <si>
    <t>Deliniation</t>
  </si>
  <si>
    <t>JustAnotherCriptoKid</t>
  </si>
  <si>
    <t>sluggoreads</t>
  </si>
  <si>
    <t>Sierracryptoss</t>
  </si>
  <si>
    <t>JJSAVAGE1</t>
  </si>
  <si>
    <t>shabusnelik</t>
  </si>
  <si>
    <t>brunosette</t>
  </si>
  <si>
    <t>charly371</t>
  </si>
  <si>
    <t>supersammy00</t>
  </si>
  <si>
    <t>rodleadbetter</t>
  </si>
  <si>
    <t>AidenTai</t>
  </si>
  <si>
    <t>3rdeyeopenwide</t>
  </si>
  <si>
    <t>Jimtonicc</t>
  </si>
  <si>
    <t>Hodlandwait</t>
  </si>
  <si>
    <t>kitsboy</t>
  </si>
  <si>
    <t>hylozics</t>
  </si>
  <si>
    <t>creaktive</t>
  </si>
  <si>
    <t>Azuk-</t>
  </si>
  <si>
    <t>mrdotkom</t>
  </si>
  <si>
    <t>dbcurrency</t>
  </si>
  <si>
    <t>amancalledsun</t>
  </si>
  <si>
    <t>BennyFlocka</t>
  </si>
  <si>
    <t>esad1637</t>
  </si>
  <si>
    <t>UrbanII_DV</t>
  </si>
  <si>
    <t>Vandermeerr</t>
  </si>
  <si>
    <t>olliec420</t>
  </si>
  <si>
    <t>losh11</t>
  </si>
  <si>
    <t>overzeetop</t>
  </si>
  <si>
    <t>ResinHill</t>
  </si>
  <si>
    <t>Cryptonere</t>
  </si>
  <si>
    <t>Cheese_Bits</t>
  </si>
  <si>
    <t>poorkid_5</t>
  </si>
  <si>
    <t>HanumanTheHumane</t>
  </si>
  <si>
    <t>KinterVonHurin</t>
  </si>
  <si>
    <t>sg77</t>
  </si>
  <si>
    <t>freshwordsalad</t>
  </si>
  <si>
    <t>nobelwolf1492</t>
  </si>
  <si>
    <t>thegreatbrah</t>
  </si>
  <si>
    <t>RedditPoster05</t>
  </si>
  <si>
    <t>abedfilms</t>
  </si>
  <si>
    <t>Pooks-rCDZ</t>
  </si>
  <si>
    <t>radwic</t>
  </si>
  <si>
    <t>AliveInTheFuture</t>
  </si>
  <si>
    <t>jevon</t>
  </si>
  <si>
    <t>darthmemnoch</t>
  </si>
  <si>
    <t>for_whatever_reason_</t>
  </si>
  <si>
    <t>ocho-muerte</t>
  </si>
  <si>
    <t>Zombie4141</t>
  </si>
  <si>
    <t>rchrdh05</t>
  </si>
  <si>
    <t>dezmd</t>
  </si>
  <si>
    <t>takesthebiscuit</t>
  </si>
  <si>
    <t>slinks_ps</t>
  </si>
  <si>
    <t>caffienefueled</t>
  </si>
  <si>
    <t>BeijingBitcoins</t>
  </si>
  <si>
    <t>necr0stic</t>
  </si>
  <si>
    <t>csolisr</t>
  </si>
  <si>
    <t>viimeinen</t>
  </si>
  <si>
    <t>Vik1ng</t>
  </si>
  <si>
    <t>hunmac9</t>
  </si>
  <si>
    <t>kilokalai</t>
  </si>
  <si>
    <t>lyciann</t>
  </si>
  <si>
    <t>_tothemoon2</t>
  </si>
  <si>
    <t>DJTMR</t>
  </si>
  <si>
    <t>Mandrik0</t>
  </si>
  <si>
    <t>Jacksonben1331</t>
  </si>
  <si>
    <t>electroze</t>
  </si>
  <si>
    <t>PM_ME_LEGS_PLZ</t>
  </si>
  <si>
    <t>HenryK81</t>
  </si>
  <si>
    <t>discoshhrk</t>
  </si>
  <si>
    <t>TheHappyTaquito</t>
  </si>
  <si>
    <t>RedStickersHurt</t>
  </si>
  <si>
    <t>heinerh</t>
  </si>
  <si>
    <t>eric_sammons</t>
  </si>
  <si>
    <t>RedPillWizard</t>
  </si>
  <si>
    <t>earthymalt</t>
  </si>
  <si>
    <t>btcae</t>
  </si>
  <si>
    <t>fatesepics</t>
  </si>
  <si>
    <t>JJ_____</t>
  </si>
  <si>
    <t>kulaba</t>
  </si>
  <si>
    <t>El_Wizard</t>
  </si>
  <si>
    <t>justo316</t>
  </si>
  <si>
    <t>Takeoverwallstreet</t>
  </si>
  <si>
    <t>GibbsSamplePlatter</t>
  </si>
  <si>
    <t>sarahjiffy</t>
  </si>
  <si>
    <t>THEDOLLARDOLLAR</t>
  </si>
  <si>
    <t>richb83</t>
  </si>
  <si>
    <t>OracularTitaness</t>
  </si>
  <si>
    <t>outpost5</t>
  </si>
  <si>
    <t>Pint_and_Grub</t>
  </si>
  <si>
    <t>i_am_rb</t>
  </si>
  <si>
    <t>SatoshisHammer</t>
  </si>
  <si>
    <t>Marbella_Broker</t>
  </si>
  <si>
    <t>willIeverfi</t>
  </si>
  <si>
    <t>thesurfer15</t>
  </si>
  <si>
    <t>the_evil_priest</t>
  </si>
  <si>
    <t>parishiIt0n</t>
  </si>
  <si>
    <t>LoooveBITCOIN</t>
  </si>
  <si>
    <t>out_caste</t>
  </si>
  <si>
    <t>DeleuzeChaosmos</t>
  </si>
  <si>
    <t>xXStable_GeniusXx</t>
  </si>
  <si>
    <t>Killerko</t>
  </si>
  <si>
    <t>madkow990</t>
  </si>
  <si>
    <t>AirBoss24K</t>
  </si>
  <si>
    <t>___jamil___</t>
  </si>
  <si>
    <t>DilanBrown</t>
  </si>
  <si>
    <t>texaspoontappa123</t>
  </si>
  <si>
    <t>nishej</t>
  </si>
  <si>
    <t>garlicoinisbestcoin</t>
  </si>
  <si>
    <t>Shouta_27</t>
  </si>
  <si>
    <t>ForBitcoinCom</t>
  </si>
  <si>
    <t>EnitanUlrik</t>
  </si>
  <si>
    <t>JJKirsch</t>
  </si>
  <si>
    <t>p2035e</t>
  </si>
  <si>
    <t>iiJokerzace</t>
  </si>
  <si>
    <t>almosthereman</t>
  </si>
  <si>
    <t>Meginrat</t>
  </si>
  <si>
    <t>Obrad35</t>
  </si>
  <si>
    <t>digiiital</t>
  </si>
  <si>
    <t>AnaP8</t>
  </si>
  <si>
    <t>HASTOLEAVEAIRPORT</t>
  </si>
  <si>
    <t>deliverytruckz</t>
  </si>
  <si>
    <t>HashStatz</t>
  </si>
  <si>
    <t>hsjoberg</t>
  </si>
  <si>
    <t>SHAMISEN8484</t>
  </si>
  <si>
    <t>iamacolor</t>
  </si>
  <si>
    <t>3hrdrive</t>
  </si>
  <si>
    <t>northerngerman</t>
  </si>
  <si>
    <t>MotorStation</t>
  </si>
  <si>
    <t>StarBlazingSpaceWolf</t>
  </si>
  <si>
    <t>Mr_P_Pui</t>
  </si>
  <si>
    <t>MichaelM_Yaa</t>
  </si>
  <si>
    <t>mjgcfb</t>
  </si>
  <si>
    <t>darthairbox</t>
  </si>
  <si>
    <t>Crypto4Homeless</t>
  </si>
  <si>
    <t>Benjamincito</t>
  </si>
  <si>
    <t>biT-Rich</t>
  </si>
  <si>
    <t>imbalancewoo</t>
  </si>
  <si>
    <t>Chemi-Nova</t>
  </si>
  <si>
    <t>Czech1201</t>
  </si>
  <si>
    <t>HylianBokoblin</t>
  </si>
  <si>
    <t>rudolf_steiner</t>
  </si>
  <si>
    <t>Gustreeta</t>
  </si>
  <si>
    <t>Ernis766</t>
  </si>
  <si>
    <t>pueblo_revolt</t>
  </si>
  <si>
    <t>adam_douglas</t>
  </si>
  <si>
    <t>jjduhamer</t>
  </si>
  <si>
    <t>midmagic</t>
  </si>
  <si>
    <t>Prondox</t>
  </si>
  <si>
    <t>bitwork</t>
  </si>
  <si>
    <t>Crow_Counter</t>
  </si>
  <si>
    <t>DigitalGoose</t>
  </si>
  <si>
    <t>talanhorne</t>
  </si>
  <si>
    <t>LoyLT</t>
  </si>
  <si>
    <t>Opeel99</t>
  </si>
  <si>
    <t>samee1771</t>
  </si>
  <si>
    <t>nwbee888</t>
  </si>
  <si>
    <t>ElephantGlue</t>
  </si>
  <si>
    <t>allcuzone</t>
  </si>
  <si>
    <t>la_fayette</t>
  </si>
  <si>
    <t>MiningColocation</t>
  </si>
  <si>
    <t>Smashingmoo</t>
  </si>
  <si>
    <t>Seisouhen</t>
  </si>
  <si>
    <t>ultimate55</t>
  </si>
  <si>
    <t>MinerJA3</t>
  </si>
  <si>
    <t>Marion_Cobretti</t>
  </si>
  <si>
    <t>drchanhattan</t>
  </si>
  <si>
    <t>timp1206</t>
  </si>
  <si>
    <t>HeroOfTheNorthF</t>
  </si>
  <si>
    <t>againstmethod</t>
  </si>
  <si>
    <t>LakeGairdner</t>
  </si>
  <si>
    <t>sunndeeds</t>
  </si>
  <si>
    <t>sharpsliceofmango</t>
  </si>
  <si>
    <t>si1as</t>
  </si>
  <si>
    <t>ridgerlandic</t>
  </si>
  <si>
    <t>leedade</t>
  </si>
  <si>
    <t>bitcoin_permabull</t>
  </si>
  <si>
    <t>Knerd5</t>
  </si>
  <si>
    <t>F_D123</t>
  </si>
  <si>
    <t>Captain_Smokey</t>
  </si>
  <si>
    <t>ex_nihilo</t>
  </si>
  <si>
    <t>YvesSoete</t>
  </si>
  <si>
    <t>jamanatron</t>
  </si>
  <si>
    <t>Philandrrr</t>
  </si>
  <si>
    <t>Shardcoin</t>
  </si>
  <si>
    <t>technocomanche</t>
  </si>
  <si>
    <t>reddit_propaganda_BS</t>
  </si>
  <si>
    <t>kentucky_shark</t>
  </si>
  <si>
    <t>Adamsd5</t>
  </si>
  <si>
    <t>aheadyriser</t>
  </si>
  <si>
    <t>awoeoc</t>
  </si>
  <si>
    <t>spacegunk</t>
  </si>
  <si>
    <t>chrimata</t>
  </si>
  <si>
    <t>kwko</t>
  </si>
  <si>
    <t>cptbryan</t>
  </si>
  <si>
    <t>HOSSY95</t>
  </si>
  <si>
    <t>primitive_screwhead</t>
  </si>
  <si>
    <t>kidbid</t>
  </si>
  <si>
    <t>nathanweisser</t>
  </si>
  <si>
    <t>samv191</t>
  </si>
  <si>
    <t>SushiAndWoW</t>
  </si>
  <si>
    <t>thebouncehouse123</t>
  </si>
  <si>
    <t>ElonXXIII</t>
  </si>
  <si>
    <t>Chromtastisch</t>
  </si>
  <si>
    <t>non_fingo</t>
  </si>
  <si>
    <t>bbgra</t>
  </si>
  <si>
    <t>nicmakaveli</t>
  </si>
  <si>
    <t>Darra1970</t>
  </si>
  <si>
    <t>bluefuck</t>
  </si>
  <si>
    <t>lacksfish</t>
  </si>
  <si>
    <t>kauliflower_kid</t>
  </si>
  <si>
    <t>BlutigeBaumwolle</t>
  </si>
  <si>
    <t>takes_bloody_poops</t>
  </si>
  <si>
    <t>ScienceGuy9489</t>
  </si>
  <si>
    <t>borgeron</t>
  </si>
  <si>
    <t>atmbitcoin</t>
  </si>
  <si>
    <t>whatisfomo</t>
  </si>
  <si>
    <t>Illuvater</t>
  </si>
  <si>
    <t>Leninoni</t>
  </si>
  <si>
    <t>ArifsonRifqie</t>
  </si>
  <si>
    <t>homad</t>
  </si>
  <si>
    <t>hamstercrisis</t>
  </si>
  <si>
    <t>mad3nch1na</t>
  </si>
  <si>
    <t>dras333</t>
  </si>
  <si>
    <t>fleetze</t>
  </si>
  <si>
    <t>thegrandknight</t>
  </si>
  <si>
    <t>hotnt00t</t>
  </si>
  <si>
    <t>MrGlorious90</t>
  </si>
  <si>
    <t>JagsAndNeo</t>
  </si>
  <si>
    <t>Big_Swinger</t>
  </si>
  <si>
    <t>joesmithcq493</t>
  </si>
  <si>
    <t>hskhds</t>
  </si>
  <si>
    <t>ojhall123</t>
  </si>
  <si>
    <t>whatevvah</t>
  </si>
  <si>
    <t>hb_alien</t>
  </si>
  <si>
    <t>ParanoidAndOKWithIt</t>
  </si>
  <si>
    <t>PurpleStickyMess</t>
  </si>
  <si>
    <t>RaPiiD38</t>
  </si>
  <si>
    <t>Kosm05</t>
  </si>
  <si>
    <t>mistaekNot</t>
  </si>
  <si>
    <t>i_like_dogs_lol</t>
  </si>
  <si>
    <t>noculturalmarxism</t>
  </si>
  <si>
    <t>ffollett</t>
  </si>
  <si>
    <t>starkiller10123</t>
  </si>
  <si>
    <t>ThomasVeil</t>
  </si>
  <si>
    <t>Darmok-on-the-Ocean</t>
  </si>
  <si>
    <t>Steveofcourse123</t>
  </si>
  <si>
    <t>megatom0</t>
  </si>
  <si>
    <t>Gohoyo</t>
  </si>
  <si>
    <t>ghettospagetti</t>
  </si>
  <si>
    <t>lizardk101</t>
  </si>
  <si>
    <t>Roadside-Strelok</t>
  </si>
  <si>
    <t>DaveJahVoo</t>
  </si>
  <si>
    <t>kambo_rambo</t>
  </si>
  <si>
    <t>congelar</t>
  </si>
  <si>
    <t>actual_factual_bear</t>
  </si>
  <si>
    <t>evantbyrne</t>
  </si>
  <si>
    <t>5hitcoin</t>
  </si>
  <si>
    <t>poo_window</t>
  </si>
  <si>
    <t>deejaymc</t>
  </si>
  <si>
    <t>parrymedia</t>
  </si>
  <si>
    <t>horseflaps</t>
  </si>
  <si>
    <t>johnwayne1</t>
  </si>
  <si>
    <t>leonlummer</t>
  </si>
  <si>
    <t>danimalplanimal</t>
  </si>
  <si>
    <t>11protons</t>
  </si>
  <si>
    <t>PM_ME_YOUR_DMT_TRIP</t>
  </si>
  <si>
    <t>GardenofGandaIf</t>
  </si>
  <si>
    <t>peanut_monkey_90</t>
  </si>
  <si>
    <t>the_agora</t>
  </si>
  <si>
    <t>Quivver42</t>
  </si>
  <si>
    <t>RandomFalconFan</t>
  </si>
  <si>
    <t>Technologhee</t>
  </si>
  <si>
    <t>BitcoinHarambe</t>
  </si>
  <si>
    <t>anthonybsd</t>
  </si>
  <si>
    <t>rocketmarket</t>
  </si>
  <si>
    <t>emr10</t>
  </si>
  <si>
    <t>ZyklonBob</t>
  </si>
  <si>
    <t>filfisher</t>
  </si>
  <si>
    <t>cleanedmyhouse</t>
  </si>
  <si>
    <t>jasonmirk</t>
  </si>
  <si>
    <t>TheReplyRedditNeeds</t>
  </si>
  <si>
    <t>reovirus</t>
  </si>
  <si>
    <t>eyegobblecock</t>
  </si>
  <si>
    <t>GolgiApparatus1</t>
  </si>
  <si>
    <t>constantin_md</t>
  </si>
  <si>
    <t>MaceMan2091</t>
  </si>
  <si>
    <t>HorrendousKiwi</t>
  </si>
  <si>
    <t>myRunescapeAccount</t>
  </si>
  <si>
    <t>Adent42</t>
  </si>
  <si>
    <t>icheckessay</t>
  </si>
  <si>
    <t>hardman_</t>
  </si>
  <si>
    <t>codezilly</t>
  </si>
  <si>
    <t>gpgeto</t>
  </si>
  <si>
    <t>machi71</t>
  </si>
  <si>
    <t>redzilla500</t>
  </si>
  <si>
    <t>JamesDonnelly</t>
  </si>
  <si>
    <t>thecannibalrobot</t>
  </si>
  <si>
    <t>personacrypto</t>
  </si>
  <si>
    <t>Laserdude10642</t>
  </si>
  <si>
    <t>BrentonIce</t>
  </si>
  <si>
    <t>Quintall1</t>
  </si>
  <si>
    <t>RogerWilco357</t>
  </si>
  <si>
    <t>ElephantsAreHeavy</t>
  </si>
  <si>
    <t>Santa_Vaca</t>
  </si>
  <si>
    <t>ryeshoes</t>
  </si>
  <si>
    <t>tehosiris</t>
  </si>
  <si>
    <t>sand-which</t>
  </si>
  <si>
    <t>EddyC2</t>
  </si>
  <si>
    <t>roconnor</t>
  </si>
  <si>
    <t>the-yung-wulf</t>
  </si>
  <si>
    <t>similus</t>
  </si>
  <si>
    <t>ZachCope</t>
  </si>
  <si>
    <t>BubblegumTitanium</t>
  </si>
  <si>
    <t>McGillLion</t>
  </si>
  <si>
    <t>AAAdamKK</t>
  </si>
  <si>
    <t>IshidaT</t>
  </si>
  <si>
    <t>fuxoft</t>
  </si>
  <si>
    <t>Callif</t>
  </si>
  <si>
    <t>SonovaBitcoin</t>
  </si>
  <si>
    <t>BitAlt</t>
  </si>
  <si>
    <t>DawnPhantom</t>
  </si>
  <si>
    <t>Hark-</t>
  </si>
  <si>
    <t>Daejeon-Citizen</t>
  </si>
  <si>
    <t>iamcryptokitty</t>
  </si>
  <si>
    <t>Jimmy_bags</t>
  </si>
  <si>
    <t>Horus_Falke</t>
  </si>
  <si>
    <t>AdvancedExpert8</t>
  </si>
  <si>
    <t>cqm</t>
  </si>
  <si>
    <t>EphyFowler</t>
  </si>
  <si>
    <t>cryptocaramba</t>
  </si>
  <si>
    <t>beaverb0y</t>
  </si>
  <si>
    <t>xboxassasin</t>
  </si>
  <si>
    <t>gbrilliantq</t>
  </si>
  <si>
    <t>Pj7d62Qe9X</t>
  </si>
  <si>
    <t>BMahon9</t>
  </si>
  <si>
    <t>sous_rire</t>
  </si>
  <si>
    <t>Gamedeals</t>
  </si>
  <si>
    <t>lambolandio</t>
  </si>
  <si>
    <t>S3ton</t>
  </si>
  <si>
    <t>AdditionalHealth</t>
  </si>
  <si>
    <t>VeryAngryFish</t>
  </si>
  <si>
    <t>Jabba56</t>
  </si>
  <si>
    <t>hum_bucker</t>
  </si>
  <si>
    <t>CIEMEF1</t>
  </si>
  <si>
    <t>marrano10</t>
  </si>
  <si>
    <t>C908040C</t>
  </si>
  <si>
    <t>coinDark</t>
  </si>
  <si>
    <t>CodeisLoveCodeisLife</t>
  </si>
  <si>
    <t>5cabbages</t>
  </si>
  <si>
    <t>DGimberg</t>
  </si>
  <si>
    <t>SystemCanNotFail</t>
  </si>
  <si>
    <t>BuLLZING</t>
  </si>
  <si>
    <t>Taviiiiii</t>
  </si>
  <si>
    <t>ZEUS-MUSCLE</t>
  </si>
  <si>
    <t>Sergillop</t>
  </si>
  <si>
    <t>Venom--</t>
  </si>
  <si>
    <t>eyap295</t>
  </si>
  <si>
    <t>broth11</t>
  </si>
  <si>
    <t>Arachnocentric</t>
  </si>
  <si>
    <t>RenHoek007</t>
  </si>
  <si>
    <t>Sijosha</t>
  </si>
  <si>
    <t>undercookdpork</t>
  </si>
  <si>
    <t>Chimichanga007</t>
  </si>
  <si>
    <t>BGabrielx</t>
  </si>
  <si>
    <t>SoloadsCa</t>
  </si>
  <si>
    <t>SKieffer</t>
  </si>
  <si>
    <t>manhill</t>
  </si>
  <si>
    <t>teh-monk</t>
  </si>
  <si>
    <t>mailbox3158</t>
  </si>
  <si>
    <t>TcgTony</t>
  </si>
  <si>
    <t>dAb74</t>
  </si>
  <si>
    <t>btcluva</t>
  </si>
  <si>
    <t>kantenkopf</t>
  </si>
  <si>
    <t>woolypully</t>
  </si>
  <si>
    <t>fan_of_hakiksexydays</t>
  </si>
  <si>
    <t>100dogecoin</t>
  </si>
  <si>
    <t>cryptodime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</si>
</sst>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>
      <c r="A2" s="1" t="s">
        <v>3</v>
      </c>
      <c r="B2" s="1" t="s">
        <v>4</v>
      </c>
      <c r="C2" s="1">
        <v>13.0</v>
      </c>
      <c r="D2" t="str">
        <f>IFERROR(__xludf.DUMMYFUNCTION("UNIQUE(A2:A9374)"),"wunderbaah")</f>
        <v>wunderbaah</v>
      </c>
      <c r="E2" t="str">
        <f>IFERROR(__xludf.DUMMYFUNCTION("UNIQUE(D2:D9374)"),"wunderbaah")</f>
        <v>wunderbaah</v>
      </c>
      <c r="F2">
        <f t="shared" ref="F2:F4012" si="1">SUMIF(A2:A9374,E2,C2:C9374)</f>
        <v>70</v>
      </c>
      <c r="G2" s="2">
        <f t="shared" ref="G2:G4012" si="2">SUMIF(B2:B9374,E2,C2:C9374)</f>
        <v>52</v>
      </c>
      <c r="H2">
        <f t="shared" ref="H2:H4012" si="3">F2+G2</f>
        <v>122</v>
      </c>
    </row>
    <row r="3">
      <c r="A3" s="1" t="s">
        <v>4</v>
      </c>
      <c r="B3" s="1" t="s">
        <v>3</v>
      </c>
      <c r="C3" s="1">
        <v>8.0</v>
      </c>
      <c r="D3" t="s">
        <v>4</v>
      </c>
      <c r="E3" t="s">
        <v>4</v>
      </c>
      <c r="F3">
        <f t="shared" si="1"/>
        <v>34</v>
      </c>
      <c r="G3" s="2">
        <f t="shared" si="2"/>
        <v>39</v>
      </c>
      <c r="H3">
        <f t="shared" si="3"/>
        <v>73</v>
      </c>
    </row>
    <row r="4">
      <c r="A4" s="1" t="s">
        <v>5</v>
      </c>
      <c r="B4" s="1" t="s">
        <v>17</v>
      </c>
      <c r="C4" s="1">
        <v>7.0</v>
      </c>
      <c r="D4" t="s">
        <v>5</v>
      </c>
      <c r="E4" t="s">
        <v>5</v>
      </c>
      <c r="F4">
        <f t="shared" si="1"/>
        <v>61</v>
      </c>
      <c r="G4" s="2">
        <f t="shared" si="2"/>
        <v>22</v>
      </c>
      <c r="H4">
        <f t="shared" si="3"/>
        <v>83</v>
      </c>
    </row>
    <row r="5">
      <c r="A5" s="1" t="s">
        <v>6</v>
      </c>
      <c r="B5" s="1" t="s">
        <v>4</v>
      </c>
      <c r="C5" s="1">
        <v>7.0</v>
      </c>
      <c r="D5" t="s">
        <v>6</v>
      </c>
      <c r="E5" t="s">
        <v>6</v>
      </c>
      <c r="F5">
        <f t="shared" si="1"/>
        <v>39</v>
      </c>
      <c r="G5" s="2">
        <f t="shared" si="2"/>
        <v>45</v>
      </c>
      <c r="H5">
        <f t="shared" si="3"/>
        <v>84</v>
      </c>
    </row>
    <row r="6">
      <c r="A6" s="1" t="s">
        <v>7</v>
      </c>
      <c r="B6" s="1" t="s">
        <v>11</v>
      </c>
      <c r="C6" s="1">
        <v>7.0</v>
      </c>
      <c r="D6" t="s">
        <v>7</v>
      </c>
      <c r="E6" t="s">
        <v>7</v>
      </c>
      <c r="F6">
        <f t="shared" si="1"/>
        <v>21</v>
      </c>
      <c r="G6" s="2">
        <f t="shared" si="2"/>
        <v>24</v>
      </c>
      <c r="H6">
        <f t="shared" si="3"/>
        <v>45</v>
      </c>
    </row>
    <row r="7">
      <c r="A7" s="1" t="s">
        <v>8</v>
      </c>
      <c r="B7" s="1" t="s">
        <v>126</v>
      </c>
      <c r="C7" s="1">
        <v>7.0</v>
      </c>
      <c r="D7" t="s">
        <v>8</v>
      </c>
      <c r="E7" t="s">
        <v>8</v>
      </c>
      <c r="F7">
        <f t="shared" si="1"/>
        <v>218</v>
      </c>
      <c r="G7" s="2">
        <f t="shared" si="2"/>
        <v>0</v>
      </c>
      <c r="H7">
        <f t="shared" si="3"/>
        <v>218</v>
      </c>
    </row>
    <row r="8">
      <c r="A8" s="1" t="s">
        <v>9</v>
      </c>
      <c r="B8" s="1" t="s">
        <v>10</v>
      </c>
      <c r="C8" s="1">
        <v>6.0</v>
      </c>
      <c r="D8" t="s">
        <v>9</v>
      </c>
      <c r="E8" t="s">
        <v>9</v>
      </c>
      <c r="F8">
        <f t="shared" si="1"/>
        <v>16</v>
      </c>
      <c r="G8" s="2">
        <f t="shared" si="2"/>
        <v>20</v>
      </c>
      <c r="H8">
        <f t="shared" si="3"/>
        <v>36</v>
      </c>
    </row>
    <row r="9">
      <c r="A9" s="1" t="s">
        <v>10</v>
      </c>
      <c r="B9" s="1" t="s">
        <v>9</v>
      </c>
      <c r="C9" s="1">
        <v>6.0</v>
      </c>
      <c r="D9" t="s">
        <v>10</v>
      </c>
      <c r="E9" t="s">
        <v>10</v>
      </c>
      <c r="F9">
        <f t="shared" si="1"/>
        <v>38</v>
      </c>
      <c r="G9" s="2">
        <f t="shared" si="2"/>
        <v>27</v>
      </c>
      <c r="H9">
        <f t="shared" si="3"/>
        <v>65</v>
      </c>
    </row>
    <row r="10">
      <c r="A10" s="1" t="s">
        <v>3</v>
      </c>
      <c r="B10" s="1" t="s">
        <v>28</v>
      </c>
      <c r="C10" s="1">
        <v>6.0</v>
      </c>
      <c r="D10" t="s">
        <v>11</v>
      </c>
      <c r="E10" t="s">
        <v>11</v>
      </c>
      <c r="F10">
        <f t="shared" si="1"/>
        <v>104</v>
      </c>
      <c r="G10" s="2">
        <f t="shared" si="2"/>
        <v>80</v>
      </c>
      <c r="H10">
        <f t="shared" si="3"/>
        <v>184</v>
      </c>
    </row>
    <row r="11">
      <c r="A11" s="1" t="s">
        <v>8</v>
      </c>
      <c r="B11" s="1" t="s">
        <v>119</v>
      </c>
      <c r="C11" s="1">
        <v>6.0</v>
      </c>
      <c r="D11" t="s">
        <v>12</v>
      </c>
      <c r="E11" t="s">
        <v>12</v>
      </c>
      <c r="F11">
        <f t="shared" si="1"/>
        <v>41</v>
      </c>
      <c r="G11" s="2">
        <f t="shared" si="2"/>
        <v>38</v>
      </c>
      <c r="H11">
        <f t="shared" si="3"/>
        <v>79</v>
      </c>
    </row>
    <row r="12">
      <c r="A12" s="1" t="s">
        <v>10</v>
      </c>
      <c r="B12" s="1" t="s">
        <v>51</v>
      </c>
      <c r="C12" s="1">
        <v>6.0</v>
      </c>
      <c r="D12" t="s">
        <v>13</v>
      </c>
      <c r="E12" t="s">
        <v>13</v>
      </c>
      <c r="F12">
        <f t="shared" si="1"/>
        <v>8</v>
      </c>
      <c r="G12" s="2">
        <f t="shared" si="2"/>
        <v>10</v>
      </c>
      <c r="H12">
        <f t="shared" si="3"/>
        <v>18</v>
      </c>
    </row>
    <row r="13">
      <c r="A13" s="1" t="s">
        <v>11</v>
      </c>
      <c r="B13" s="1" t="s">
        <v>7</v>
      </c>
      <c r="C13" s="1">
        <v>6.0</v>
      </c>
      <c r="D13" t="s">
        <v>14</v>
      </c>
      <c r="E13" t="s">
        <v>14</v>
      </c>
      <c r="F13">
        <f t="shared" si="1"/>
        <v>49</v>
      </c>
      <c r="G13" s="2">
        <f t="shared" si="2"/>
        <v>25</v>
      </c>
      <c r="H13">
        <f t="shared" si="3"/>
        <v>74</v>
      </c>
    </row>
    <row r="14">
      <c r="A14" s="1" t="s">
        <v>12</v>
      </c>
      <c r="B14" s="1" t="s">
        <v>11</v>
      </c>
      <c r="C14" s="1">
        <v>6.0</v>
      </c>
      <c r="D14" t="s">
        <v>15</v>
      </c>
      <c r="E14" t="s">
        <v>15</v>
      </c>
      <c r="F14">
        <f t="shared" si="1"/>
        <v>6</v>
      </c>
      <c r="G14" s="2">
        <f t="shared" si="2"/>
        <v>7</v>
      </c>
      <c r="H14">
        <f t="shared" si="3"/>
        <v>13</v>
      </c>
    </row>
    <row r="15">
      <c r="A15" s="1" t="s">
        <v>13</v>
      </c>
      <c r="B15" s="1" t="s">
        <v>74</v>
      </c>
      <c r="C15" s="1">
        <v>6.0</v>
      </c>
      <c r="D15" t="s">
        <v>16</v>
      </c>
      <c r="E15" t="s">
        <v>16</v>
      </c>
      <c r="F15">
        <f t="shared" si="1"/>
        <v>9</v>
      </c>
      <c r="G15" s="2">
        <f t="shared" si="2"/>
        <v>5</v>
      </c>
      <c r="H15">
        <f t="shared" si="3"/>
        <v>14</v>
      </c>
    </row>
    <row r="16">
      <c r="A16" s="1" t="s">
        <v>14</v>
      </c>
      <c r="B16" s="1" t="s">
        <v>12</v>
      </c>
      <c r="C16" s="1">
        <v>6.0</v>
      </c>
      <c r="D16" t="s">
        <v>17</v>
      </c>
      <c r="E16" t="s">
        <v>17</v>
      </c>
      <c r="F16">
        <f t="shared" si="1"/>
        <v>28</v>
      </c>
      <c r="G16" s="2">
        <f t="shared" si="2"/>
        <v>19</v>
      </c>
      <c r="H16">
        <f t="shared" si="3"/>
        <v>47</v>
      </c>
    </row>
    <row r="17">
      <c r="A17" s="1" t="s">
        <v>12</v>
      </c>
      <c r="B17" s="1" t="s">
        <v>32</v>
      </c>
      <c r="C17" s="1">
        <v>6.0</v>
      </c>
      <c r="D17" t="s">
        <v>18</v>
      </c>
      <c r="E17" t="s">
        <v>18</v>
      </c>
      <c r="F17">
        <f t="shared" si="1"/>
        <v>162</v>
      </c>
      <c r="G17" s="2">
        <f t="shared" si="2"/>
        <v>125</v>
      </c>
      <c r="H17">
        <f t="shared" si="3"/>
        <v>287</v>
      </c>
    </row>
    <row r="18">
      <c r="A18" s="1" t="s">
        <v>12</v>
      </c>
      <c r="B18" s="1" t="s">
        <v>14</v>
      </c>
      <c r="C18" s="1">
        <v>6.0</v>
      </c>
      <c r="D18" t="s">
        <v>19</v>
      </c>
      <c r="E18" t="s">
        <v>19</v>
      </c>
      <c r="F18">
        <f t="shared" si="1"/>
        <v>25</v>
      </c>
      <c r="G18" s="2">
        <f t="shared" si="2"/>
        <v>37</v>
      </c>
      <c r="H18">
        <f t="shared" si="3"/>
        <v>62</v>
      </c>
    </row>
    <row r="19">
      <c r="A19" s="1" t="s">
        <v>15</v>
      </c>
      <c r="B19" s="1" t="s">
        <v>34</v>
      </c>
      <c r="C19" s="1">
        <v>5.0</v>
      </c>
      <c r="D19" t="s">
        <v>20</v>
      </c>
      <c r="E19" t="s">
        <v>20</v>
      </c>
      <c r="F19">
        <f t="shared" si="1"/>
        <v>47</v>
      </c>
      <c r="G19" s="2">
        <f t="shared" si="2"/>
        <v>23</v>
      </c>
      <c r="H19">
        <f t="shared" si="3"/>
        <v>70</v>
      </c>
    </row>
    <row r="20">
      <c r="A20" s="1" t="s">
        <v>16</v>
      </c>
      <c r="B20" s="1" t="s">
        <v>96</v>
      </c>
      <c r="C20" s="1">
        <v>5.0</v>
      </c>
      <c r="D20" t="s">
        <v>21</v>
      </c>
      <c r="E20" t="s">
        <v>21</v>
      </c>
      <c r="F20">
        <f t="shared" si="1"/>
        <v>5</v>
      </c>
      <c r="G20" s="2">
        <f t="shared" si="2"/>
        <v>6</v>
      </c>
      <c r="H20">
        <f t="shared" si="3"/>
        <v>11</v>
      </c>
    </row>
    <row r="21">
      <c r="A21" s="1" t="s">
        <v>17</v>
      </c>
      <c r="B21" s="1" t="s">
        <v>5</v>
      </c>
      <c r="C21" s="1">
        <v>5.0</v>
      </c>
      <c r="D21" t="s">
        <v>22</v>
      </c>
      <c r="E21" t="s">
        <v>22</v>
      </c>
      <c r="F21">
        <f t="shared" si="1"/>
        <v>40</v>
      </c>
      <c r="G21" s="2">
        <f t="shared" si="2"/>
        <v>19</v>
      </c>
      <c r="H21">
        <f t="shared" si="3"/>
        <v>59</v>
      </c>
    </row>
    <row r="22">
      <c r="A22" s="1" t="s">
        <v>8</v>
      </c>
      <c r="B22" s="1" t="s">
        <v>18</v>
      </c>
      <c r="C22" s="1">
        <v>5.0</v>
      </c>
      <c r="D22" t="s">
        <v>23</v>
      </c>
      <c r="E22" t="s">
        <v>23</v>
      </c>
      <c r="F22">
        <f t="shared" si="1"/>
        <v>13</v>
      </c>
      <c r="G22" s="2">
        <f t="shared" si="2"/>
        <v>10</v>
      </c>
      <c r="H22">
        <f t="shared" si="3"/>
        <v>23</v>
      </c>
    </row>
    <row r="23">
      <c r="A23" s="1" t="s">
        <v>8</v>
      </c>
      <c r="B23" s="1" t="s">
        <v>195</v>
      </c>
      <c r="C23" s="1">
        <v>5.0</v>
      </c>
      <c r="D23" t="s">
        <v>24</v>
      </c>
      <c r="E23" t="s">
        <v>24</v>
      </c>
      <c r="F23">
        <f t="shared" si="1"/>
        <v>50</v>
      </c>
      <c r="G23" s="2">
        <f t="shared" si="2"/>
        <v>51</v>
      </c>
      <c r="H23">
        <f t="shared" si="3"/>
        <v>101</v>
      </c>
    </row>
    <row r="24">
      <c r="A24" s="1" t="s">
        <v>18</v>
      </c>
      <c r="B24" s="1" t="s">
        <v>30</v>
      </c>
      <c r="C24" s="1">
        <v>5.0</v>
      </c>
      <c r="D24" t="s">
        <v>25</v>
      </c>
      <c r="E24" t="s">
        <v>25</v>
      </c>
      <c r="F24">
        <f t="shared" si="1"/>
        <v>62</v>
      </c>
      <c r="G24" s="2">
        <f t="shared" si="2"/>
        <v>26</v>
      </c>
      <c r="H24">
        <f t="shared" si="3"/>
        <v>88</v>
      </c>
    </row>
    <row r="25">
      <c r="A25" s="1" t="s">
        <v>19</v>
      </c>
      <c r="B25" s="1" t="s">
        <v>58</v>
      </c>
      <c r="C25" s="1">
        <v>5.0</v>
      </c>
      <c r="D25" t="s">
        <v>26</v>
      </c>
      <c r="E25" t="s">
        <v>26</v>
      </c>
      <c r="F25">
        <f t="shared" si="1"/>
        <v>11</v>
      </c>
      <c r="G25" s="2">
        <f t="shared" si="2"/>
        <v>6</v>
      </c>
      <c r="H25">
        <f t="shared" si="3"/>
        <v>17</v>
      </c>
    </row>
    <row r="26">
      <c r="A26" s="1" t="s">
        <v>20</v>
      </c>
      <c r="B26" s="1" t="s">
        <v>21</v>
      </c>
      <c r="C26" s="1">
        <v>5.0</v>
      </c>
      <c r="D26" t="s">
        <v>27</v>
      </c>
      <c r="E26" t="s">
        <v>27</v>
      </c>
      <c r="F26">
        <f t="shared" si="1"/>
        <v>10</v>
      </c>
      <c r="G26" s="2">
        <f t="shared" si="2"/>
        <v>9</v>
      </c>
      <c r="H26">
        <f t="shared" si="3"/>
        <v>19</v>
      </c>
    </row>
    <row r="27">
      <c r="A27" s="1" t="s">
        <v>21</v>
      </c>
      <c r="B27" s="1" t="s">
        <v>20</v>
      </c>
      <c r="C27" s="1">
        <v>5.0</v>
      </c>
      <c r="D27" t="s">
        <v>28</v>
      </c>
      <c r="E27" t="s">
        <v>28</v>
      </c>
      <c r="F27">
        <f t="shared" si="1"/>
        <v>11</v>
      </c>
      <c r="G27" s="2">
        <f t="shared" si="2"/>
        <v>16</v>
      </c>
      <c r="H27">
        <f t="shared" si="3"/>
        <v>27</v>
      </c>
    </row>
    <row r="28">
      <c r="A28" s="1" t="s">
        <v>11</v>
      </c>
      <c r="B28" s="1" t="s">
        <v>12</v>
      </c>
      <c r="C28" s="1">
        <v>5.0</v>
      </c>
      <c r="D28" t="s">
        <v>29</v>
      </c>
      <c r="E28" t="s">
        <v>29</v>
      </c>
      <c r="F28">
        <f t="shared" si="1"/>
        <v>5</v>
      </c>
      <c r="G28" s="2">
        <f t="shared" si="2"/>
        <v>10</v>
      </c>
      <c r="H28">
        <f t="shared" si="3"/>
        <v>15</v>
      </c>
    </row>
    <row r="29">
      <c r="A29" s="1" t="s">
        <v>22</v>
      </c>
      <c r="B29" s="1" t="s">
        <v>71</v>
      </c>
      <c r="C29" s="1">
        <v>5.0</v>
      </c>
      <c r="D29" t="s">
        <v>30</v>
      </c>
      <c r="E29" t="s">
        <v>30</v>
      </c>
      <c r="F29">
        <f t="shared" si="1"/>
        <v>14</v>
      </c>
      <c r="G29" s="2">
        <f t="shared" si="2"/>
        <v>18</v>
      </c>
      <c r="H29">
        <f t="shared" si="3"/>
        <v>32</v>
      </c>
    </row>
    <row r="30">
      <c r="A30" s="1" t="s">
        <v>23</v>
      </c>
      <c r="B30" s="1" t="s">
        <v>73</v>
      </c>
      <c r="C30" s="1">
        <v>5.0</v>
      </c>
      <c r="D30" t="s">
        <v>31</v>
      </c>
      <c r="E30" t="s">
        <v>31</v>
      </c>
      <c r="F30">
        <f t="shared" si="1"/>
        <v>15</v>
      </c>
      <c r="G30" s="2">
        <f t="shared" si="2"/>
        <v>16</v>
      </c>
      <c r="H30">
        <f t="shared" si="3"/>
        <v>31</v>
      </c>
    </row>
    <row r="31">
      <c r="A31" s="1" t="s">
        <v>24</v>
      </c>
      <c r="B31" s="1" t="s">
        <v>76</v>
      </c>
      <c r="C31" s="1">
        <v>5.0</v>
      </c>
      <c r="D31" t="s">
        <v>32</v>
      </c>
      <c r="E31" t="s">
        <v>32</v>
      </c>
      <c r="F31">
        <f t="shared" si="1"/>
        <v>9</v>
      </c>
      <c r="G31" s="2">
        <f t="shared" si="2"/>
        <v>8</v>
      </c>
      <c r="H31">
        <f t="shared" si="3"/>
        <v>17</v>
      </c>
    </row>
    <row r="32">
      <c r="A32" s="1" t="s">
        <v>25</v>
      </c>
      <c r="B32" s="1" t="s">
        <v>80</v>
      </c>
      <c r="C32" s="1">
        <v>5.0</v>
      </c>
      <c r="D32" t="s">
        <v>33</v>
      </c>
      <c r="E32" t="s">
        <v>33</v>
      </c>
      <c r="F32">
        <f t="shared" si="1"/>
        <v>7</v>
      </c>
      <c r="G32" s="2">
        <f t="shared" si="2"/>
        <v>5</v>
      </c>
      <c r="H32">
        <f t="shared" si="3"/>
        <v>12</v>
      </c>
    </row>
    <row r="33">
      <c r="A33" s="1" t="s">
        <v>25</v>
      </c>
      <c r="B33" s="1" t="s">
        <v>81</v>
      </c>
      <c r="C33" s="1">
        <v>5.0</v>
      </c>
      <c r="D33" t="s">
        <v>34</v>
      </c>
      <c r="E33" t="s">
        <v>34</v>
      </c>
      <c r="F33">
        <f t="shared" si="1"/>
        <v>4</v>
      </c>
      <c r="G33" s="2">
        <f t="shared" si="2"/>
        <v>0</v>
      </c>
      <c r="H33">
        <f t="shared" si="3"/>
        <v>4</v>
      </c>
    </row>
    <row r="34">
      <c r="A34" s="1" t="s">
        <v>26</v>
      </c>
      <c r="B34" s="1" t="s">
        <v>174</v>
      </c>
      <c r="C34" s="1">
        <v>5.0</v>
      </c>
      <c r="D34" t="s">
        <v>35</v>
      </c>
      <c r="E34" t="s">
        <v>35</v>
      </c>
      <c r="F34">
        <f t="shared" si="1"/>
        <v>6</v>
      </c>
      <c r="G34" s="2">
        <f t="shared" si="2"/>
        <v>7</v>
      </c>
      <c r="H34">
        <f t="shared" si="3"/>
        <v>13</v>
      </c>
    </row>
    <row r="35">
      <c r="A35" s="1" t="s">
        <v>27</v>
      </c>
      <c r="B35" s="1" t="s">
        <v>182</v>
      </c>
      <c r="C35" s="1">
        <v>5.0</v>
      </c>
      <c r="D35" t="s">
        <v>36</v>
      </c>
      <c r="E35" t="s">
        <v>36</v>
      </c>
      <c r="F35">
        <f t="shared" si="1"/>
        <v>10</v>
      </c>
      <c r="G35" s="2">
        <f t="shared" si="2"/>
        <v>9</v>
      </c>
      <c r="H35">
        <f t="shared" si="3"/>
        <v>19</v>
      </c>
    </row>
    <row r="36">
      <c r="A36" s="1" t="s">
        <v>4</v>
      </c>
      <c r="B36" s="1" t="s">
        <v>28</v>
      </c>
      <c r="C36" s="1">
        <v>5.0</v>
      </c>
      <c r="D36" t="s">
        <v>37</v>
      </c>
      <c r="E36" t="s">
        <v>37</v>
      </c>
      <c r="F36">
        <f t="shared" si="1"/>
        <v>19</v>
      </c>
      <c r="G36" s="2">
        <f t="shared" si="2"/>
        <v>26</v>
      </c>
      <c r="H36">
        <f t="shared" si="3"/>
        <v>45</v>
      </c>
    </row>
    <row r="37">
      <c r="A37" s="1" t="s">
        <v>28</v>
      </c>
      <c r="B37" s="1" t="s">
        <v>4</v>
      </c>
      <c r="C37" s="1">
        <v>5.0</v>
      </c>
      <c r="D37" t="s">
        <v>38</v>
      </c>
      <c r="E37" t="s">
        <v>38</v>
      </c>
      <c r="F37">
        <f t="shared" si="1"/>
        <v>6</v>
      </c>
      <c r="G37" s="2">
        <f t="shared" si="2"/>
        <v>10</v>
      </c>
      <c r="H37">
        <f t="shared" si="3"/>
        <v>16</v>
      </c>
    </row>
    <row r="38">
      <c r="A38" s="1" t="s">
        <v>29</v>
      </c>
      <c r="B38" s="1" t="s">
        <v>30</v>
      </c>
      <c r="C38" s="1">
        <v>5.0</v>
      </c>
      <c r="D38" t="s">
        <v>39</v>
      </c>
      <c r="E38" t="s">
        <v>39</v>
      </c>
      <c r="F38">
        <f t="shared" si="1"/>
        <v>87</v>
      </c>
      <c r="G38" s="2">
        <f t="shared" si="2"/>
        <v>37</v>
      </c>
      <c r="H38">
        <f t="shared" si="3"/>
        <v>124</v>
      </c>
    </row>
    <row r="39">
      <c r="A39" s="1" t="s">
        <v>30</v>
      </c>
      <c r="B39" s="1" t="s">
        <v>29</v>
      </c>
      <c r="C39" s="1">
        <v>5.0</v>
      </c>
      <c r="D39" t="s">
        <v>40</v>
      </c>
      <c r="E39" t="s">
        <v>40</v>
      </c>
      <c r="F39">
        <f t="shared" si="1"/>
        <v>18</v>
      </c>
      <c r="G39" s="2">
        <f t="shared" si="2"/>
        <v>22</v>
      </c>
      <c r="H39">
        <f t="shared" si="3"/>
        <v>40</v>
      </c>
    </row>
    <row r="40">
      <c r="A40" s="1" t="s">
        <v>31</v>
      </c>
      <c r="B40" s="1" t="s">
        <v>82</v>
      </c>
      <c r="C40" s="1">
        <v>5.0</v>
      </c>
      <c r="D40" t="s">
        <v>41</v>
      </c>
      <c r="E40" t="s">
        <v>41</v>
      </c>
      <c r="F40">
        <f t="shared" si="1"/>
        <v>4</v>
      </c>
      <c r="G40" s="2">
        <f t="shared" si="2"/>
        <v>3</v>
      </c>
      <c r="H40">
        <f t="shared" si="3"/>
        <v>7</v>
      </c>
    </row>
    <row r="41">
      <c r="A41" s="1" t="s">
        <v>32</v>
      </c>
      <c r="B41" s="1" t="s">
        <v>12</v>
      </c>
      <c r="C41" s="1">
        <v>5.0</v>
      </c>
      <c r="D41" t="s">
        <v>42</v>
      </c>
      <c r="E41" t="s">
        <v>42</v>
      </c>
      <c r="F41">
        <f t="shared" si="1"/>
        <v>6</v>
      </c>
      <c r="G41" s="2">
        <f t="shared" si="2"/>
        <v>7</v>
      </c>
      <c r="H41">
        <f t="shared" si="3"/>
        <v>13</v>
      </c>
    </row>
    <row r="42">
      <c r="A42" s="1" t="s">
        <v>33</v>
      </c>
      <c r="B42" s="1" t="s">
        <v>89</v>
      </c>
      <c r="C42" s="1">
        <v>5.0</v>
      </c>
      <c r="D42" t="s">
        <v>51</v>
      </c>
      <c r="E42" t="s">
        <v>51</v>
      </c>
      <c r="F42">
        <f t="shared" si="1"/>
        <v>4</v>
      </c>
      <c r="G42" s="2">
        <f t="shared" si="2"/>
        <v>0</v>
      </c>
      <c r="H42">
        <f t="shared" si="3"/>
        <v>4</v>
      </c>
    </row>
    <row r="43">
      <c r="A43" s="1" t="s">
        <v>20</v>
      </c>
      <c r="B43" s="1" t="s">
        <v>94</v>
      </c>
      <c r="C43" s="1">
        <v>5.0</v>
      </c>
      <c r="D43" t="s">
        <v>52</v>
      </c>
      <c r="E43" t="s">
        <v>52</v>
      </c>
      <c r="F43">
        <f t="shared" si="1"/>
        <v>45</v>
      </c>
      <c r="G43" s="2">
        <f t="shared" si="2"/>
        <v>38</v>
      </c>
      <c r="H43">
        <f t="shared" si="3"/>
        <v>83</v>
      </c>
    </row>
    <row r="44">
      <c r="A44" s="1" t="s">
        <v>34</v>
      </c>
      <c r="B44" s="1" t="s">
        <v>15</v>
      </c>
      <c r="C44" s="1">
        <v>4.0</v>
      </c>
      <c r="D44" t="s">
        <v>53</v>
      </c>
      <c r="E44" t="s">
        <v>53</v>
      </c>
      <c r="F44">
        <f t="shared" si="1"/>
        <v>8</v>
      </c>
      <c r="G44" s="2">
        <f t="shared" si="2"/>
        <v>8</v>
      </c>
      <c r="H44">
        <f t="shared" si="3"/>
        <v>16</v>
      </c>
    </row>
    <row r="45">
      <c r="A45" s="1" t="s">
        <v>35</v>
      </c>
      <c r="B45" s="1" t="s">
        <v>100</v>
      </c>
      <c r="C45" s="1">
        <v>4.0</v>
      </c>
      <c r="D45" t="s">
        <v>54</v>
      </c>
      <c r="E45" t="s">
        <v>54</v>
      </c>
      <c r="F45">
        <f t="shared" si="1"/>
        <v>4</v>
      </c>
      <c r="G45" s="2">
        <f t="shared" si="2"/>
        <v>4</v>
      </c>
      <c r="H45">
        <f t="shared" si="3"/>
        <v>8</v>
      </c>
    </row>
    <row r="46">
      <c r="A46" s="1" t="s">
        <v>36</v>
      </c>
      <c r="B46" s="1" t="s">
        <v>73</v>
      </c>
      <c r="C46" s="1">
        <v>4.0</v>
      </c>
      <c r="D46" t="s">
        <v>55</v>
      </c>
      <c r="E46" t="s">
        <v>55</v>
      </c>
      <c r="F46">
        <f t="shared" si="1"/>
        <v>18</v>
      </c>
      <c r="G46" s="2">
        <f t="shared" si="2"/>
        <v>16</v>
      </c>
      <c r="H46">
        <f t="shared" si="3"/>
        <v>34</v>
      </c>
    </row>
    <row r="47">
      <c r="A47" s="1" t="s">
        <v>36</v>
      </c>
      <c r="B47" s="1" t="s">
        <v>101</v>
      </c>
      <c r="C47" s="1">
        <v>4.0</v>
      </c>
      <c r="D47" t="s">
        <v>56</v>
      </c>
      <c r="E47" t="s">
        <v>56</v>
      </c>
      <c r="F47">
        <f t="shared" si="1"/>
        <v>6</v>
      </c>
      <c r="G47" s="2">
        <f t="shared" si="2"/>
        <v>9</v>
      </c>
      <c r="H47">
        <f t="shared" si="3"/>
        <v>15</v>
      </c>
    </row>
    <row r="48">
      <c r="A48" s="1" t="s">
        <v>37</v>
      </c>
      <c r="B48" s="1" t="s">
        <v>11</v>
      </c>
      <c r="C48" s="1">
        <v>4.0</v>
      </c>
      <c r="D48" t="s">
        <v>57</v>
      </c>
      <c r="E48" t="s">
        <v>57</v>
      </c>
      <c r="F48">
        <f t="shared" si="1"/>
        <v>27</v>
      </c>
      <c r="G48" s="2">
        <f t="shared" si="2"/>
        <v>19</v>
      </c>
      <c r="H48">
        <f t="shared" si="3"/>
        <v>46</v>
      </c>
    </row>
    <row r="49">
      <c r="A49" s="1" t="s">
        <v>38</v>
      </c>
      <c r="B49" s="1" t="s">
        <v>106</v>
      </c>
      <c r="C49" s="1">
        <v>4.0</v>
      </c>
      <c r="D49" t="s">
        <v>58</v>
      </c>
      <c r="E49" t="s">
        <v>58</v>
      </c>
      <c r="F49">
        <f t="shared" si="1"/>
        <v>22</v>
      </c>
      <c r="G49" s="2">
        <f t="shared" si="2"/>
        <v>30</v>
      </c>
      <c r="H49">
        <f t="shared" si="3"/>
        <v>52</v>
      </c>
    </row>
    <row r="50">
      <c r="A50" s="1" t="s">
        <v>39</v>
      </c>
      <c r="B50" s="1" t="s">
        <v>107</v>
      </c>
      <c r="C50" s="1">
        <v>4.0</v>
      </c>
      <c r="D50" t="s">
        <v>59</v>
      </c>
      <c r="E50" t="s">
        <v>59</v>
      </c>
      <c r="F50">
        <f t="shared" si="1"/>
        <v>7</v>
      </c>
      <c r="G50" s="2">
        <f t="shared" si="2"/>
        <v>5</v>
      </c>
      <c r="H50">
        <f t="shared" si="3"/>
        <v>12</v>
      </c>
    </row>
    <row r="51">
      <c r="A51" s="1" t="s">
        <v>40</v>
      </c>
      <c r="B51" s="1" t="s">
        <v>98</v>
      </c>
      <c r="C51" s="1">
        <v>4.0</v>
      </c>
      <c r="D51" t="s">
        <v>60</v>
      </c>
      <c r="E51" t="s">
        <v>60</v>
      </c>
      <c r="F51">
        <f t="shared" si="1"/>
        <v>8</v>
      </c>
      <c r="G51" s="2">
        <f t="shared" si="2"/>
        <v>7</v>
      </c>
      <c r="H51">
        <f t="shared" si="3"/>
        <v>15</v>
      </c>
    </row>
    <row r="52">
      <c r="A52" s="1" t="s">
        <v>8</v>
      </c>
      <c r="B52" s="1" t="s">
        <v>118</v>
      </c>
      <c r="C52" s="1">
        <v>4.0</v>
      </c>
      <c r="D52" t="s">
        <v>61</v>
      </c>
      <c r="E52" t="s">
        <v>61</v>
      </c>
      <c r="F52">
        <f t="shared" si="1"/>
        <v>19</v>
      </c>
      <c r="G52" s="2">
        <f t="shared" si="2"/>
        <v>30</v>
      </c>
      <c r="H52">
        <f t="shared" si="3"/>
        <v>49</v>
      </c>
    </row>
    <row r="53">
      <c r="A53" s="1" t="s">
        <v>41</v>
      </c>
      <c r="B53" s="1" t="s">
        <v>278</v>
      </c>
      <c r="C53" s="1">
        <v>4.0</v>
      </c>
      <c r="D53" t="s">
        <v>62</v>
      </c>
      <c r="E53" t="s">
        <v>62</v>
      </c>
      <c r="F53">
        <f t="shared" si="1"/>
        <v>19</v>
      </c>
      <c r="G53" s="2">
        <f t="shared" si="2"/>
        <v>14</v>
      </c>
      <c r="H53">
        <f t="shared" si="3"/>
        <v>33</v>
      </c>
    </row>
    <row r="54">
      <c r="A54" s="1" t="s">
        <v>8</v>
      </c>
      <c r="B54" s="1" t="s">
        <v>327</v>
      </c>
      <c r="C54" s="1">
        <v>4.0</v>
      </c>
      <c r="D54" t="s">
        <v>63</v>
      </c>
      <c r="E54" t="s">
        <v>63</v>
      </c>
      <c r="F54">
        <f t="shared" si="1"/>
        <v>30</v>
      </c>
      <c r="G54" s="2">
        <f t="shared" si="2"/>
        <v>8</v>
      </c>
      <c r="H54">
        <f t="shared" si="3"/>
        <v>38</v>
      </c>
    </row>
    <row r="55">
      <c r="A55" s="1" t="s">
        <v>4</v>
      </c>
      <c r="B55" s="1" t="s">
        <v>6</v>
      </c>
      <c r="C55" s="1">
        <v>4.0</v>
      </c>
      <c r="D55" t="s">
        <v>64</v>
      </c>
      <c r="E55" t="s">
        <v>64</v>
      </c>
      <c r="F55">
        <f t="shared" si="1"/>
        <v>12</v>
      </c>
      <c r="G55" s="2">
        <f t="shared" si="2"/>
        <v>15</v>
      </c>
      <c r="H55">
        <f t="shared" si="3"/>
        <v>27</v>
      </c>
    </row>
    <row r="56">
      <c r="A56" s="1" t="s">
        <v>8</v>
      </c>
      <c r="B56" s="1" t="s">
        <v>336</v>
      </c>
      <c r="C56" s="1">
        <v>4.0</v>
      </c>
      <c r="D56" t="s">
        <v>65</v>
      </c>
      <c r="E56" t="s">
        <v>65</v>
      </c>
      <c r="F56">
        <f t="shared" si="1"/>
        <v>14</v>
      </c>
      <c r="G56" s="2">
        <f t="shared" si="2"/>
        <v>9</v>
      </c>
      <c r="H56">
        <f t="shared" si="3"/>
        <v>23</v>
      </c>
    </row>
    <row r="57">
      <c r="A57" s="1" t="s">
        <v>8</v>
      </c>
      <c r="B57" s="1" t="s">
        <v>341</v>
      </c>
      <c r="C57" s="1">
        <v>4.0</v>
      </c>
      <c r="D57" t="s">
        <v>66</v>
      </c>
      <c r="E57" t="s">
        <v>66</v>
      </c>
      <c r="F57">
        <f t="shared" si="1"/>
        <v>7</v>
      </c>
      <c r="G57" s="2">
        <f t="shared" si="2"/>
        <v>6</v>
      </c>
      <c r="H57">
        <f t="shared" si="3"/>
        <v>13</v>
      </c>
    </row>
    <row r="58">
      <c r="A58" s="1" t="s">
        <v>3</v>
      </c>
      <c r="B58" s="1" t="s">
        <v>347</v>
      </c>
      <c r="C58" s="1">
        <v>4.0</v>
      </c>
      <c r="D58" t="s">
        <v>67</v>
      </c>
      <c r="E58" t="s">
        <v>67</v>
      </c>
      <c r="F58">
        <f t="shared" si="1"/>
        <v>5</v>
      </c>
      <c r="G58" s="2">
        <f t="shared" si="2"/>
        <v>3</v>
      </c>
      <c r="H58">
        <f t="shared" si="3"/>
        <v>8</v>
      </c>
    </row>
    <row r="59">
      <c r="A59" s="1" t="s">
        <v>42</v>
      </c>
      <c r="B59" s="1" t="s">
        <v>37</v>
      </c>
      <c r="C59" s="1">
        <v>4.0</v>
      </c>
      <c r="D59" t="s">
        <v>68</v>
      </c>
      <c r="E59" t="s">
        <v>68</v>
      </c>
      <c r="F59">
        <f t="shared" si="1"/>
        <v>4</v>
      </c>
      <c r="G59" s="2">
        <f t="shared" si="2"/>
        <v>2</v>
      </c>
      <c r="H59">
        <f t="shared" si="3"/>
        <v>6</v>
      </c>
    </row>
    <row r="60">
      <c r="A60" s="1" t="s">
        <v>37</v>
      </c>
      <c r="B60" s="1" t="s">
        <v>42</v>
      </c>
      <c r="C60" s="1">
        <v>4.0</v>
      </c>
      <c r="D60" t="s">
        <v>69</v>
      </c>
      <c r="E60" t="s">
        <v>69</v>
      </c>
      <c r="F60">
        <f t="shared" si="1"/>
        <v>7</v>
      </c>
      <c r="G60" s="2">
        <f t="shared" si="2"/>
        <v>11</v>
      </c>
      <c r="H60">
        <f t="shared" si="3"/>
        <v>18</v>
      </c>
    </row>
    <row r="61">
      <c r="A61" s="1" t="s">
        <v>51</v>
      </c>
      <c r="B61" s="1" t="s">
        <v>10</v>
      </c>
      <c r="C61" s="1">
        <v>4.0</v>
      </c>
      <c r="D61" t="s">
        <v>70</v>
      </c>
      <c r="E61" t="s">
        <v>70</v>
      </c>
      <c r="F61">
        <f t="shared" si="1"/>
        <v>15</v>
      </c>
      <c r="G61" s="2">
        <f t="shared" si="2"/>
        <v>10</v>
      </c>
      <c r="H61">
        <f t="shared" si="3"/>
        <v>25</v>
      </c>
    </row>
    <row r="62">
      <c r="A62" s="1" t="s">
        <v>52</v>
      </c>
      <c r="B62" s="1" t="s">
        <v>128</v>
      </c>
      <c r="C62" s="1">
        <v>4.0</v>
      </c>
      <c r="D62" t="s">
        <v>71</v>
      </c>
      <c r="E62" t="s">
        <v>71</v>
      </c>
      <c r="F62">
        <f t="shared" si="1"/>
        <v>4</v>
      </c>
      <c r="G62" s="2">
        <f t="shared" si="2"/>
        <v>0</v>
      </c>
      <c r="H62">
        <f t="shared" si="3"/>
        <v>4</v>
      </c>
    </row>
    <row r="63">
      <c r="A63" s="1" t="s">
        <v>53</v>
      </c>
      <c r="B63" s="1" t="s">
        <v>54</v>
      </c>
      <c r="C63" s="1">
        <v>4.0</v>
      </c>
      <c r="D63" t="s">
        <v>72</v>
      </c>
      <c r="E63" t="s">
        <v>72</v>
      </c>
      <c r="F63">
        <f t="shared" si="1"/>
        <v>5</v>
      </c>
      <c r="G63" s="2">
        <f t="shared" si="2"/>
        <v>6</v>
      </c>
      <c r="H63">
        <f t="shared" si="3"/>
        <v>11</v>
      </c>
    </row>
    <row r="64">
      <c r="A64" s="1" t="s">
        <v>54</v>
      </c>
      <c r="B64" s="1" t="s">
        <v>53</v>
      </c>
      <c r="C64" s="1">
        <v>4.0</v>
      </c>
      <c r="D64" t="s">
        <v>73</v>
      </c>
      <c r="E64" t="s">
        <v>73</v>
      </c>
      <c r="F64">
        <f t="shared" si="1"/>
        <v>32</v>
      </c>
      <c r="G64" s="2">
        <f t="shared" si="2"/>
        <v>50</v>
      </c>
      <c r="H64">
        <f t="shared" si="3"/>
        <v>82</v>
      </c>
    </row>
    <row r="65">
      <c r="A65" s="1" t="s">
        <v>30</v>
      </c>
      <c r="B65" s="1" t="s">
        <v>18</v>
      </c>
      <c r="C65" s="1">
        <v>4.0</v>
      </c>
      <c r="D65" t="s">
        <v>74</v>
      </c>
      <c r="E65" t="s">
        <v>74</v>
      </c>
      <c r="F65">
        <f t="shared" si="1"/>
        <v>10</v>
      </c>
      <c r="G65" s="2">
        <f t="shared" si="2"/>
        <v>9</v>
      </c>
      <c r="H65">
        <f t="shared" si="3"/>
        <v>19</v>
      </c>
    </row>
    <row r="66">
      <c r="A66" s="1" t="s">
        <v>18</v>
      </c>
      <c r="B66" s="1" t="s">
        <v>73</v>
      </c>
      <c r="C66" s="1">
        <v>4.0</v>
      </c>
      <c r="D66" t="s">
        <v>75</v>
      </c>
      <c r="E66" t="s">
        <v>75</v>
      </c>
      <c r="F66">
        <f t="shared" si="1"/>
        <v>49</v>
      </c>
      <c r="G66" s="2">
        <f t="shared" si="2"/>
        <v>38</v>
      </c>
      <c r="H66">
        <f t="shared" si="3"/>
        <v>87</v>
      </c>
    </row>
    <row r="67">
      <c r="A67" s="1" t="s">
        <v>55</v>
      </c>
      <c r="B67" s="1" t="s">
        <v>385</v>
      </c>
      <c r="C67" s="1">
        <v>4.0</v>
      </c>
      <c r="D67" t="s">
        <v>76</v>
      </c>
      <c r="E67" t="s">
        <v>76</v>
      </c>
      <c r="F67">
        <f t="shared" si="1"/>
        <v>16</v>
      </c>
      <c r="G67" s="2">
        <f t="shared" si="2"/>
        <v>20</v>
      </c>
      <c r="H67">
        <f t="shared" si="3"/>
        <v>36</v>
      </c>
    </row>
    <row r="68">
      <c r="A68" s="1" t="s">
        <v>56</v>
      </c>
      <c r="B68" s="1" t="s">
        <v>317</v>
      </c>
      <c r="C68" s="1">
        <v>4.0</v>
      </c>
      <c r="D68" t="s">
        <v>77</v>
      </c>
      <c r="E68" t="s">
        <v>77</v>
      </c>
      <c r="F68">
        <f t="shared" si="1"/>
        <v>6</v>
      </c>
      <c r="G68" s="2">
        <f t="shared" si="2"/>
        <v>5</v>
      </c>
      <c r="H68">
        <f t="shared" si="3"/>
        <v>11</v>
      </c>
    </row>
    <row r="69">
      <c r="A69" s="1" t="s">
        <v>57</v>
      </c>
      <c r="B69" s="1" t="s">
        <v>128</v>
      </c>
      <c r="C69" s="1">
        <v>4.0</v>
      </c>
      <c r="D69" t="s">
        <v>78</v>
      </c>
      <c r="E69" t="s">
        <v>78</v>
      </c>
      <c r="F69">
        <f t="shared" si="1"/>
        <v>9</v>
      </c>
      <c r="G69" s="2">
        <f t="shared" si="2"/>
        <v>6</v>
      </c>
      <c r="H69">
        <f t="shared" si="3"/>
        <v>15</v>
      </c>
    </row>
    <row r="70">
      <c r="A70" s="1" t="s">
        <v>58</v>
      </c>
      <c r="B70" s="1" t="s">
        <v>19</v>
      </c>
      <c r="C70" s="1">
        <v>4.0</v>
      </c>
      <c r="D70" t="s">
        <v>79</v>
      </c>
      <c r="E70" t="s">
        <v>79</v>
      </c>
      <c r="F70">
        <f t="shared" si="1"/>
        <v>13</v>
      </c>
      <c r="G70" s="2">
        <f t="shared" si="2"/>
        <v>7</v>
      </c>
      <c r="H70">
        <f t="shared" si="3"/>
        <v>20</v>
      </c>
    </row>
    <row r="71">
      <c r="A71" s="1" t="s">
        <v>59</v>
      </c>
      <c r="B71" s="1" t="s">
        <v>80</v>
      </c>
      <c r="C71" s="1">
        <v>4.0</v>
      </c>
      <c r="D71" t="s">
        <v>80</v>
      </c>
      <c r="E71" t="s">
        <v>80</v>
      </c>
      <c r="F71">
        <f t="shared" si="1"/>
        <v>25</v>
      </c>
      <c r="G71" s="2">
        <f t="shared" si="2"/>
        <v>30</v>
      </c>
      <c r="H71">
        <f t="shared" si="3"/>
        <v>55</v>
      </c>
    </row>
    <row r="72">
      <c r="A72" s="1" t="s">
        <v>60</v>
      </c>
      <c r="B72" s="1" t="s">
        <v>61</v>
      </c>
      <c r="C72" s="1">
        <v>4.0</v>
      </c>
      <c r="D72" t="s">
        <v>81</v>
      </c>
      <c r="E72" t="s">
        <v>81</v>
      </c>
      <c r="F72">
        <f t="shared" si="1"/>
        <v>5</v>
      </c>
      <c r="G72" s="2">
        <f t="shared" si="2"/>
        <v>3</v>
      </c>
      <c r="H72">
        <f t="shared" si="3"/>
        <v>8</v>
      </c>
    </row>
    <row r="73">
      <c r="A73" s="1" t="s">
        <v>61</v>
      </c>
      <c r="B73" s="1" t="s">
        <v>60</v>
      </c>
      <c r="C73" s="1">
        <v>4.0</v>
      </c>
      <c r="D73" t="s">
        <v>82</v>
      </c>
      <c r="E73" t="s">
        <v>82</v>
      </c>
      <c r="F73">
        <f t="shared" si="1"/>
        <v>4</v>
      </c>
      <c r="G73" s="2">
        <f t="shared" si="2"/>
        <v>0</v>
      </c>
      <c r="H73">
        <f t="shared" si="3"/>
        <v>4</v>
      </c>
    </row>
    <row r="74">
      <c r="A74" s="1" t="s">
        <v>62</v>
      </c>
      <c r="B74" s="1" t="s">
        <v>18</v>
      </c>
      <c r="C74" s="1">
        <v>4.0</v>
      </c>
      <c r="D74" t="s">
        <v>83</v>
      </c>
      <c r="E74" t="s">
        <v>83</v>
      </c>
      <c r="F74">
        <f t="shared" si="1"/>
        <v>9</v>
      </c>
      <c r="G74" s="2">
        <f t="shared" si="2"/>
        <v>12</v>
      </c>
      <c r="H74">
        <f t="shared" si="3"/>
        <v>21</v>
      </c>
    </row>
    <row r="75">
      <c r="A75" s="1" t="s">
        <v>18</v>
      </c>
      <c r="B75" s="1" t="s">
        <v>62</v>
      </c>
      <c r="C75" s="1">
        <v>4.0</v>
      </c>
      <c r="D75" t="s">
        <v>84</v>
      </c>
      <c r="E75" t="s">
        <v>84</v>
      </c>
      <c r="F75">
        <f t="shared" si="1"/>
        <v>4</v>
      </c>
      <c r="G75" s="2">
        <f t="shared" si="2"/>
        <v>4</v>
      </c>
      <c r="H75">
        <f t="shared" si="3"/>
        <v>8</v>
      </c>
    </row>
    <row r="76">
      <c r="A76" s="1" t="s">
        <v>63</v>
      </c>
      <c r="B76" s="1" t="s">
        <v>143</v>
      </c>
      <c r="C76" s="1">
        <v>4.0</v>
      </c>
      <c r="D76" t="s">
        <v>85</v>
      </c>
      <c r="E76" t="s">
        <v>85</v>
      </c>
      <c r="F76">
        <f t="shared" si="1"/>
        <v>56</v>
      </c>
      <c r="G76" s="2">
        <f t="shared" si="2"/>
        <v>12</v>
      </c>
      <c r="H76">
        <f t="shared" si="3"/>
        <v>68</v>
      </c>
    </row>
    <row r="77">
      <c r="A77" s="1" t="s">
        <v>64</v>
      </c>
      <c r="B77" s="1" t="s">
        <v>146</v>
      </c>
      <c r="C77" s="1">
        <v>4.0</v>
      </c>
      <c r="D77" t="s">
        <v>86</v>
      </c>
      <c r="E77" t="s">
        <v>86</v>
      </c>
      <c r="F77">
        <f t="shared" si="1"/>
        <v>13</v>
      </c>
      <c r="G77" s="2">
        <f t="shared" si="2"/>
        <v>11</v>
      </c>
      <c r="H77">
        <f t="shared" si="3"/>
        <v>24</v>
      </c>
    </row>
    <row r="78">
      <c r="A78" s="1" t="s">
        <v>65</v>
      </c>
      <c r="B78" s="1" t="s">
        <v>11</v>
      </c>
      <c r="C78" s="1">
        <v>4.0</v>
      </c>
      <c r="D78" t="s">
        <v>87</v>
      </c>
      <c r="E78" t="s">
        <v>87</v>
      </c>
      <c r="F78">
        <f t="shared" si="1"/>
        <v>9</v>
      </c>
      <c r="G78" s="2">
        <f t="shared" si="2"/>
        <v>6</v>
      </c>
      <c r="H78">
        <f t="shared" si="3"/>
        <v>15</v>
      </c>
    </row>
    <row r="79">
      <c r="A79" s="1" t="s">
        <v>11</v>
      </c>
      <c r="B79" s="1" t="s">
        <v>66</v>
      </c>
      <c r="C79" s="1">
        <v>4.0</v>
      </c>
      <c r="D79" t="s">
        <v>88</v>
      </c>
      <c r="E79" t="s">
        <v>88</v>
      </c>
      <c r="F79">
        <f t="shared" si="1"/>
        <v>23</v>
      </c>
      <c r="G79" s="2">
        <f t="shared" si="2"/>
        <v>18</v>
      </c>
      <c r="H79">
        <f t="shared" si="3"/>
        <v>41</v>
      </c>
    </row>
    <row r="80">
      <c r="A80" s="1" t="s">
        <v>66</v>
      </c>
      <c r="B80" s="1" t="s">
        <v>11</v>
      </c>
      <c r="C80" s="1">
        <v>4.0</v>
      </c>
      <c r="D80" t="s">
        <v>89</v>
      </c>
      <c r="E80" t="s">
        <v>89</v>
      </c>
      <c r="F80">
        <f t="shared" si="1"/>
        <v>12</v>
      </c>
      <c r="G80" s="2">
        <f t="shared" si="2"/>
        <v>14</v>
      </c>
      <c r="H80">
        <f t="shared" si="3"/>
        <v>26</v>
      </c>
    </row>
    <row r="81">
      <c r="A81" s="1" t="s">
        <v>67</v>
      </c>
      <c r="B81" s="1" t="s">
        <v>149</v>
      </c>
      <c r="C81" s="1">
        <v>4.0</v>
      </c>
      <c r="D81" t="s">
        <v>90</v>
      </c>
      <c r="E81" t="s">
        <v>90</v>
      </c>
      <c r="F81">
        <f t="shared" si="1"/>
        <v>11</v>
      </c>
      <c r="G81" s="2">
        <f t="shared" si="2"/>
        <v>8</v>
      </c>
      <c r="H81">
        <f t="shared" si="3"/>
        <v>19</v>
      </c>
    </row>
    <row r="82">
      <c r="A82" s="1" t="s">
        <v>68</v>
      </c>
      <c r="B82" s="1" t="s">
        <v>383</v>
      </c>
      <c r="C82" s="1">
        <v>4.0</v>
      </c>
      <c r="D82" t="s">
        <v>91</v>
      </c>
      <c r="E82" t="s">
        <v>91</v>
      </c>
      <c r="F82">
        <f t="shared" si="1"/>
        <v>5</v>
      </c>
      <c r="G82" s="2">
        <f t="shared" si="2"/>
        <v>9</v>
      </c>
      <c r="H82">
        <f t="shared" si="3"/>
        <v>14</v>
      </c>
    </row>
    <row r="83">
      <c r="A83" s="1" t="s">
        <v>69</v>
      </c>
      <c r="B83" s="1" t="s">
        <v>152</v>
      </c>
      <c r="C83" s="1">
        <v>4.0</v>
      </c>
      <c r="D83" t="s">
        <v>92</v>
      </c>
      <c r="E83" t="s">
        <v>92</v>
      </c>
      <c r="F83">
        <f t="shared" si="1"/>
        <v>7</v>
      </c>
      <c r="G83" s="2">
        <f t="shared" si="2"/>
        <v>7</v>
      </c>
      <c r="H83">
        <f t="shared" si="3"/>
        <v>14</v>
      </c>
    </row>
    <row r="84">
      <c r="A84" s="1" t="s">
        <v>70</v>
      </c>
      <c r="B84" s="1" t="s">
        <v>153</v>
      </c>
      <c r="C84" s="1">
        <v>4.0</v>
      </c>
      <c r="D84" t="s">
        <v>93</v>
      </c>
      <c r="E84" t="s">
        <v>93</v>
      </c>
      <c r="F84">
        <f t="shared" si="1"/>
        <v>13</v>
      </c>
      <c r="G84" s="2">
        <f t="shared" si="2"/>
        <v>10</v>
      </c>
      <c r="H84">
        <f t="shared" si="3"/>
        <v>23</v>
      </c>
    </row>
    <row r="85">
      <c r="A85" s="1" t="s">
        <v>70</v>
      </c>
      <c r="B85" s="1" t="s">
        <v>121</v>
      </c>
      <c r="C85" s="1">
        <v>4.0</v>
      </c>
      <c r="D85" t="s">
        <v>94</v>
      </c>
      <c r="E85" t="s">
        <v>94</v>
      </c>
      <c r="F85">
        <f t="shared" si="1"/>
        <v>5</v>
      </c>
      <c r="G85" s="2">
        <f t="shared" si="2"/>
        <v>6</v>
      </c>
      <c r="H85">
        <f t="shared" si="3"/>
        <v>11</v>
      </c>
    </row>
    <row r="86">
      <c r="A86" s="1" t="s">
        <v>71</v>
      </c>
      <c r="B86" s="1" t="s">
        <v>22</v>
      </c>
      <c r="C86" s="1">
        <v>4.0</v>
      </c>
      <c r="D86" t="s">
        <v>95</v>
      </c>
      <c r="E86" t="s">
        <v>95</v>
      </c>
      <c r="F86">
        <f t="shared" si="1"/>
        <v>7</v>
      </c>
      <c r="G86" s="2">
        <f t="shared" si="2"/>
        <v>10</v>
      </c>
      <c r="H86">
        <f t="shared" si="3"/>
        <v>17</v>
      </c>
    </row>
    <row r="87">
      <c r="A87" s="1" t="s">
        <v>72</v>
      </c>
      <c r="B87" s="1" t="s">
        <v>463</v>
      </c>
      <c r="C87" s="1">
        <v>4.0</v>
      </c>
      <c r="D87" t="s">
        <v>96</v>
      </c>
      <c r="E87" t="s">
        <v>96</v>
      </c>
      <c r="F87">
        <f t="shared" si="1"/>
        <v>4</v>
      </c>
      <c r="G87" s="2">
        <f t="shared" si="2"/>
        <v>0</v>
      </c>
      <c r="H87">
        <f t="shared" si="3"/>
        <v>4</v>
      </c>
    </row>
    <row r="88">
      <c r="A88" s="1" t="s">
        <v>73</v>
      </c>
      <c r="B88" s="1" t="s">
        <v>23</v>
      </c>
      <c r="C88" s="1">
        <v>4.0</v>
      </c>
      <c r="D88" t="s">
        <v>97</v>
      </c>
      <c r="E88" t="s">
        <v>97</v>
      </c>
      <c r="F88">
        <f t="shared" si="1"/>
        <v>3</v>
      </c>
      <c r="G88" s="2">
        <f t="shared" si="2"/>
        <v>3</v>
      </c>
      <c r="H88">
        <f t="shared" si="3"/>
        <v>6</v>
      </c>
    </row>
    <row r="89">
      <c r="A89" s="1" t="s">
        <v>74</v>
      </c>
      <c r="B89" s="1" t="s">
        <v>13</v>
      </c>
      <c r="C89" s="1">
        <v>4.0</v>
      </c>
      <c r="D89" t="s">
        <v>98</v>
      </c>
      <c r="E89" t="s">
        <v>98</v>
      </c>
      <c r="F89">
        <f t="shared" si="1"/>
        <v>24</v>
      </c>
      <c r="G89" s="2">
        <f t="shared" si="2"/>
        <v>21</v>
      </c>
      <c r="H89">
        <f t="shared" si="3"/>
        <v>45</v>
      </c>
    </row>
    <row r="90">
      <c r="A90" s="1" t="s">
        <v>75</v>
      </c>
      <c r="B90" s="1" t="s">
        <v>73</v>
      </c>
      <c r="C90" s="1">
        <v>4.0</v>
      </c>
      <c r="D90" t="s">
        <v>99</v>
      </c>
      <c r="E90" t="s">
        <v>99</v>
      </c>
      <c r="F90">
        <f t="shared" si="1"/>
        <v>45</v>
      </c>
      <c r="G90" s="2">
        <f t="shared" si="2"/>
        <v>11</v>
      </c>
      <c r="H90">
        <f t="shared" si="3"/>
        <v>56</v>
      </c>
    </row>
    <row r="91">
      <c r="A91" s="1" t="s">
        <v>76</v>
      </c>
      <c r="B91" s="1" t="s">
        <v>24</v>
      </c>
      <c r="C91" s="1">
        <v>4.0</v>
      </c>
      <c r="D91" t="s">
        <v>100</v>
      </c>
      <c r="E91" t="s">
        <v>100</v>
      </c>
      <c r="F91">
        <f t="shared" si="1"/>
        <v>8</v>
      </c>
      <c r="G91" s="2">
        <f t="shared" si="2"/>
        <v>5</v>
      </c>
      <c r="H91">
        <f t="shared" si="3"/>
        <v>13</v>
      </c>
    </row>
    <row r="92">
      <c r="A92" s="1" t="s">
        <v>77</v>
      </c>
      <c r="B92" s="1" t="s">
        <v>158</v>
      </c>
      <c r="C92" s="1">
        <v>4.0</v>
      </c>
      <c r="D92" t="s">
        <v>101</v>
      </c>
      <c r="E92" t="s">
        <v>101</v>
      </c>
      <c r="F92">
        <f t="shared" si="1"/>
        <v>5</v>
      </c>
      <c r="G92" s="2">
        <f t="shared" si="2"/>
        <v>6</v>
      </c>
      <c r="H92">
        <f t="shared" si="3"/>
        <v>11</v>
      </c>
    </row>
    <row r="93">
      <c r="A93" s="1" t="s">
        <v>78</v>
      </c>
      <c r="B93" s="1" t="s">
        <v>161</v>
      </c>
      <c r="C93" s="1">
        <v>4.0</v>
      </c>
      <c r="D93" t="s">
        <v>102</v>
      </c>
      <c r="E93" t="s">
        <v>102</v>
      </c>
      <c r="F93">
        <f t="shared" si="1"/>
        <v>8</v>
      </c>
      <c r="G93" s="2">
        <f t="shared" si="2"/>
        <v>9</v>
      </c>
      <c r="H93">
        <f t="shared" si="3"/>
        <v>17</v>
      </c>
    </row>
    <row r="94">
      <c r="A94" s="1" t="s">
        <v>52</v>
      </c>
      <c r="B94" s="1" t="s">
        <v>73</v>
      </c>
      <c r="C94" s="1">
        <v>4.0</v>
      </c>
      <c r="D94" t="s">
        <v>103</v>
      </c>
      <c r="E94" t="s">
        <v>103</v>
      </c>
      <c r="F94">
        <f t="shared" si="1"/>
        <v>9</v>
      </c>
      <c r="G94" s="2">
        <f t="shared" si="2"/>
        <v>17</v>
      </c>
      <c r="H94">
        <f t="shared" si="3"/>
        <v>26</v>
      </c>
    </row>
    <row r="95">
      <c r="A95" s="1" t="s">
        <v>79</v>
      </c>
      <c r="B95" s="1" t="s">
        <v>322</v>
      </c>
      <c r="C95" s="1">
        <v>4.0</v>
      </c>
      <c r="D95" t="s">
        <v>104</v>
      </c>
      <c r="E95" t="s">
        <v>104</v>
      </c>
      <c r="F95">
        <f t="shared" si="1"/>
        <v>6</v>
      </c>
      <c r="G95" s="2">
        <f t="shared" si="2"/>
        <v>5</v>
      </c>
      <c r="H95">
        <f t="shared" si="3"/>
        <v>11</v>
      </c>
    </row>
    <row r="96">
      <c r="A96" s="1" t="s">
        <v>80</v>
      </c>
      <c r="B96" s="1" t="s">
        <v>25</v>
      </c>
      <c r="C96" s="1">
        <v>4.0</v>
      </c>
      <c r="D96" t="s">
        <v>105</v>
      </c>
      <c r="E96" t="s">
        <v>105</v>
      </c>
      <c r="F96">
        <f t="shared" si="1"/>
        <v>111</v>
      </c>
      <c r="G96" s="2">
        <f t="shared" si="2"/>
        <v>25</v>
      </c>
      <c r="H96">
        <f t="shared" si="3"/>
        <v>136</v>
      </c>
    </row>
    <row r="97">
      <c r="A97" s="1" t="s">
        <v>81</v>
      </c>
      <c r="B97" s="1" t="s">
        <v>25</v>
      </c>
      <c r="C97" s="1">
        <v>4.0</v>
      </c>
      <c r="D97" t="s">
        <v>106</v>
      </c>
      <c r="E97" t="s">
        <v>106</v>
      </c>
      <c r="F97">
        <f t="shared" si="1"/>
        <v>3</v>
      </c>
      <c r="G97" s="2">
        <f t="shared" si="2"/>
        <v>1</v>
      </c>
      <c r="H97">
        <f t="shared" si="3"/>
        <v>4</v>
      </c>
    </row>
    <row r="98">
      <c r="A98" s="1" t="s">
        <v>18</v>
      </c>
      <c r="B98" s="1" t="s">
        <v>182</v>
      </c>
      <c r="C98" s="1">
        <v>4.0</v>
      </c>
      <c r="D98" t="s">
        <v>107</v>
      </c>
      <c r="E98" t="s">
        <v>107</v>
      </c>
      <c r="F98">
        <f t="shared" si="1"/>
        <v>6</v>
      </c>
      <c r="G98" s="2">
        <f t="shared" si="2"/>
        <v>7</v>
      </c>
      <c r="H98">
        <f t="shared" si="3"/>
        <v>13</v>
      </c>
    </row>
    <row r="99">
      <c r="A99" s="1" t="s">
        <v>7</v>
      </c>
      <c r="B99" s="1" t="s">
        <v>181</v>
      </c>
      <c r="C99" s="1">
        <v>4.0</v>
      </c>
      <c r="D99" t="s">
        <v>108</v>
      </c>
      <c r="E99" t="s">
        <v>108</v>
      </c>
      <c r="F99">
        <f t="shared" si="1"/>
        <v>16</v>
      </c>
      <c r="G99" s="2">
        <f t="shared" si="2"/>
        <v>4</v>
      </c>
      <c r="H99">
        <f t="shared" si="3"/>
        <v>20</v>
      </c>
    </row>
    <row r="100">
      <c r="A100" s="1" t="s">
        <v>27</v>
      </c>
      <c r="B100" s="1" t="s">
        <v>31</v>
      </c>
      <c r="C100" s="1">
        <v>4.0</v>
      </c>
      <c r="D100" t="s">
        <v>109</v>
      </c>
      <c r="E100" t="s">
        <v>109</v>
      </c>
      <c r="F100">
        <f t="shared" si="1"/>
        <v>11</v>
      </c>
      <c r="G100" s="2">
        <f t="shared" si="2"/>
        <v>8</v>
      </c>
      <c r="H100">
        <f t="shared" si="3"/>
        <v>19</v>
      </c>
    </row>
    <row r="101">
      <c r="A101" s="1" t="s">
        <v>3</v>
      </c>
      <c r="B101" s="1" t="s">
        <v>278</v>
      </c>
      <c r="C101" s="1">
        <v>4.0</v>
      </c>
      <c r="D101" t="s">
        <v>110</v>
      </c>
      <c r="E101" t="s">
        <v>110</v>
      </c>
      <c r="F101">
        <f t="shared" si="1"/>
        <v>35</v>
      </c>
      <c r="G101" s="2">
        <f t="shared" si="2"/>
        <v>10</v>
      </c>
      <c r="H101">
        <f t="shared" si="3"/>
        <v>45</v>
      </c>
    </row>
    <row r="102">
      <c r="A102" s="1" t="s">
        <v>82</v>
      </c>
      <c r="B102" s="1" t="s">
        <v>31</v>
      </c>
      <c r="C102" s="1">
        <v>4.0</v>
      </c>
      <c r="D102" t="s">
        <v>111</v>
      </c>
      <c r="E102" t="s">
        <v>111</v>
      </c>
      <c r="F102">
        <f t="shared" si="1"/>
        <v>21</v>
      </c>
      <c r="G102" s="2">
        <f t="shared" si="2"/>
        <v>35</v>
      </c>
      <c r="H102">
        <f t="shared" si="3"/>
        <v>56</v>
      </c>
    </row>
    <row r="103">
      <c r="A103" s="1" t="s">
        <v>83</v>
      </c>
      <c r="B103" s="1" t="s">
        <v>84</v>
      </c>
      <c r="C103" s="1">
        <v>4.0</v>
      </c>
      <c r="D103" t="s">
        <v>112</v>
      </c>
      <c r="E103" t="s">
        <v>112</v>
      </c>
      <c r="F103">
        <f t="shared" si="1"/>
        <v>27</v>
      </c>
      <c r="G103" s="2">
        <f t="shared" si="2"/>
        <v>18</v>
      </c>
      <c r="H103">
        <f t="shared" si="3"/>
        <v>45</v>
      </c>
    </row>
    <row r="104">
      <c r="A104" s="1" t="s">
        <v>84</v>
      </c>
      <c r="B104" s="1" t="s">
        <v>83</v>
      </c>
      <c r="C104" s="1">
        <v>4.0</v>
      </c>
      <c r="D104" t="s">
        <v>113</v>
      </c>
      <c r="E104" t="s">
        <v>113</v>
      </c>
      <c r="F104">
        <f t="shared" si="1"/>
        <v>15</v>
      </c>
      <c r="G104" s="2">
        <f t="shared" si="2"/>
        <v>32</v>
      </c>
      <c r="H104">
        <f t="shared" si="3"/>
        <v>47</v>
      </c>
    </row>
    <row r="105">
      <c r="A105" s="1" t="s">
        <v>5</v>
      </c>
      <c r="B105" s="1" t="s">
        <v>18</v>
      </c>
      <c r="C105" s="1">
        <v>4.0</v>
      </c>
      <c r="D105" t="s">
        <v>114</v>
      </c>
      <c r="E105" t="s">
        <v>114</v>
      </c>
      <c r="F105">
        <f t="shared" si="1"/>
        <v>9</v>
      </c>
      <c r="G105" s="2">
        <f t="shared" si="2"/>
        <v>4</v>
      </c>
      <c r="H105">
        <f t="shared" si="3"/>
        <v>13</v>
      </c>
    </row>
    <row r="106">
      <c r="A106" s="1" t="s">
        <v>12</v>
      </c>
      <c r="B106" s="1" t="s">
        <v>199</v>
      </c>
      <c r="C106" s="1">
        <v>4.0</v>
      </c>
      <c r="D106" t="s">
        <v>115</v>
      </c>
      <c r="E106" t="s">
        <v>115</v>
      </c>
      <c r="F106">
        <f t="shared" si="1"/>
        <v>16</v>
      </c>
      <c r="G106" s="2">
        <f t="shared" si="2"/>
        <v>4</v>
      </c>
      <c r="H106">
        <f t="shared" si="3"/>
        <v>20</v>
      </c>
    </row>
    <row r="107">
      <c r="A107" s="1" t="s">
        <v>85</v>
      </c>
      <c r="B107" s="1" t="s">
        <v>40</v>
      </c>
      <c r="C107" s="1">
        <v>4.0</v>
      </c>
      <c r="D107" t="s">
        <v>116</v>
      </c>
      <c r="E107" t="s">
        <v>116</v>
      </c>
      <c r="F107">
        <f t="shared" si="1"/>
        <v>18</v>
      </c>
      <c r="G107" s="2">
        <f t="shared" si="2"/>
        <v>49</v>
      </c>
      <c r="H107">
        <f t="shared" si="3"/>
        <v>67</v>
      </c>
    </row>
    <row r="108">
      <c r="A108" s="1" t="s">
        <v>86</v>
      </c>
      <c r="B108" s="1" t="s">
        <v>524</v>
      </c>
      <c r="C108" s="1">
        <v>4.0</v>
      </c>
      <c r="D108" t="s">
        <v>117</v>
      </c>
      <c r="E108" t="s">
        <v>117</v>
      </c>
      <c r="F108">
        <f t="shared" si="1"/>
        <v>3</v>
      </c>
      <c r="G108" s="2">
        <f t="shared" si="2"/>
        <v>3</v>
      </c>
      <c r="H108">
        <f t="shared" si="3"/>
        <v>6</v>
      </c>
    </row>
    <row r="109">
      <c r="A109" s="1" t="s">
        <v>87</v>
      </c>
      <c r="B109" s="1" t="s">
        <v>116</v>
      </c>
      <c r="C109" s="1">
        <v>4.0</v>
      </c>
      <c r="D109" t="s">
        <v>118</v>
      </c>
      <c r="E109" t="s">
        <v>118</v>
      </c>
      <c r="F109">
        <f t="shared" si="1"/>
        <v>22</v>
      </c>
      <c r="G109" s="2">
        <f t="shared" si="2"/>
        <v>25</v>
      </c>
      <c r="H109">
        <f t="shared" si="3"/>
        <v>47</v>
      </c>
    </row>
    <row r="110">
      <c r="A110" s="1" t="s">
        <v>24</v>
      </c>
      <c r="B110" s="1" t="s">
        <v>205</v>
      </c>
      <c r="C110" s="1">
        <v>4.0</v>
      </c>
      <c r="D110" t="s">
        <v>119</v>
      </c>
      <c r="E110" t="s">
        <v>119</v>
      </c>
      <c r="F110">
        <f t="shared" si="1"/>
        <v>11</v>
      </c>
      <c r="G110" s="2">
        <f t="shared" si="2"/>
        <v>5</v>
      </c>
      <c r="H110">
        <f t="shared" si="3"/>
        <v>16</v>
      </c>
    </row>
    <row r="111">
      <c r="A111" s="1" t="s">
        <v>24</v>
      </c>
      <c r="B111" s="1" t="s">
        <v>18</v>
      </c>
      <c r="C111" s="1">
        <v>4.0</v>
      </c>
      <c r="D111" t="s">
        <v>120</v>
      </c>
      <c r="E111" t="s">
        <v>120</v>
      </c>
      <c r="F111">
        <f t="shared" si="1"/>
        <v>5</v>
      </c>
      <c r="G111" s="2">
        <f t="shared" si="2"/>
        <v>15</v>
      </c>
      <c r="H111">
        <f t="shared" si="3"/>
        <v>20</v>
      </c>
    </row>
    <row r="112">
      <c r="A112" s="1" t="s">
        <v>88</v>
      </c>
      <c r="B112" s="1" t="s">
        <v>206</v>
      </c>
      <c r="C112" s="1">
        <v>4.0</v>
      </c>
      <c r="D112" t="s">
        <v>121</v>
      </c>
      <c r="E112" t="s">
        <v>121</v>
      </c>
      <c r="F112">
        <f t="shared" si="1"/>
        <v>10</v>
      </c>
      <c r="G112" s="2">
        <f t="shared" si="2"/>
        <v>12</v>
      </c>
      <c r="H112">
        <f t="shared" si="3"/>
        <v>22</v>
      </c>
    </row>
    <row r="113">
      <c r="A113" s="1" t="s">
        <v>89</v>
      </c>
      <c r="B113" s="1" t="s">
        <v>33</v>
      </c>
      <c r="C113" s="1">
        <v>4.0</v>
      </c>
      <c r="D113" t="s">
        <v>122</v>
      </c>
      <c r="E113" t="s">
        <v>122</v>
      </c>
      <c r="F113">
        <f t="shared" si="1"/>
        <v>16</v>
      </c>
      <c r="G113" s="2">
        <f t="shared" si="2"/>
        <v>19</v>
      </c>
      <c r="H113">
        <f t="shared" si="3"/>
        <v>35</v>
      </c>
    </row>
    <row r="114">
      <c r="A114" s="1" t="s">
        <v>90</v>
      </c>
      <c r="B114" s="1" t="s">
        <v>91</v>
      </c>
      <c r="C114" s="1">
        <v>4.0</v>
      </c>
      <c r="D114" t="s">
        <v>123</v>
      </c>
      <c r="E114" t="s">
        <v>123</v>
      </c>
      <c r="F114">
        <f t="shared" si="1"/>
        <v>14</v>
      </c>
      <c r="G114" s="2">
        <f t="shared" si="2"/>
        <v>7</v>
      </c>
      <c r="H114">
        <f t="shared" si="3"/>
        <v>21</v>
      </c>
    </row>
    <row r="115">
      <c r="A115" s="1" t="s">
        <v>91</v>
      </c>
      <c r="B115" s="1" t="s">
        <v>90</v>
      </c>
      <c r="C115" s="1">
        <v>4.0</v>
      </c>
      <c r="D115" t="s">
        <v>124</v>
      </c>
      <c r="E115" t="s">
        <v>124</v>
      </c>
      <c r="F115">
        <f t="shared" si="1"/>
        <v>4</v>
      </c>
      <c r="G115" s="2">
        <f t="shared" si="2"/>
        <v>4</v>
      </c>
      <c r="H115">
        <f t="shared" si="3"/>
        <v>8</v>
      </c>
    </row>
    <row r="116">
      <c r="A116" s="1" t="s">
        <v>24</v>
      </c>
      <c r="B116" s="1" t="s">
        <v>92</v>
      </c>
      <c r="C116" s="1">
        <v>4.0</v>
      </c>
      <c r="D116" t="s">
        <v>125</v>
      </c>
      <c r="E116" t="s">
        <v>125</v>
      </c>
      <c r="F116">
        <f t="shared" si="1"/>
        <v>14</v>
      </c>
      <c r="G116" s="2">
        <f t="shared" si="2"/>
        <v>3</v>
      </c>
      <c r="H116">
        <f t="shared" si="3"/>
        <v>17</v>
      </c>
    </row>
    <row r="117">
      <c r="A117" s="1" t="s">
        <v>92</v>
      </c>
      <c r="B117" s="1" t="s">
        <v>24</v>
      </c>
      <c r="C117" s="1">
        <v>4.0</v>
      </c>
      <c r="D117" t="s">
        <v>127</v>
      </c>
      <c r="E117" t="s">
        <v>127</v>
      </c>
      <c r="F117">
        <f t="shared" si="1"/>
        <v>15</v>
      </c>
      <c r="G117" s="2">
        <f t="shared" si="2"/>
        <v>11</v>
      </c>
      <c r="H117">
        <f t="shared" si="3"/>
        <v>26</v>
      </c>
    </row>
    <row r="118">
      <c r="A118" s="1" t="s">
        <v>93</v>
      </c>
      <c r="B118" s="1" t="s">
        <v>211</v>
      </c>
      <c r="C118" s="1">
        <v>4.0</v>
      </c>
      <c r="D118" t="s">
        <v>128</v>
      </c>
      <c r="E118" t="s">
        <v>128</v>
      </c>
      <c r="F118">
        <f t="shared" si="1"/>
        <v>18</v>
      </c>
      <c r="G118" s="2">
        <f t="shared" si="2"/>
        <v>18</v>
      </c>
      <c r="H118">
        <f t="shared" si="3"/>
        <v>36</v>
      </c>
    </row>
    <row r="119">
      <c r="A119" s="1" t="s">
        <v>94</v>
      </c>
      <c r="B119" s="1" t="s">
        <v>20</v>
      </c>
      <c r="C119" s="1">
        <v>4.0</v>
      </c>
      <c r="D119" t="s">
        <v>129</v>
      </c>
      <c r="E119" t="s">
        <v>129</v>
      </c>
      <c r="F119">
        <f t="shared" si="1"/>
        <v>48</v>
      </c>
      <c r="G119" s="2">
        <f t="shared" si="2"/>
        <v>69</v>
      </c>
      <c r="H119">
        <f t="shared" si="3"/>
        <v>117</v>
      </c>
    </row>
    <row r="120">
      <c r="A120" s="1" t="s">
        <v>95</v>
      </c>
      <c r="B120" s="1" t="s">
        <v>37</v>
      </c>
      <c r="C120" s="1">
        <v>3.0</v>
      </c>
      <c r="D120" t="s">
        <v>130</v>
      </c>
      <c r="E120" t="s">
        <v>130</v>
      </c>
      <c r="F120">
        <f t="shared" si="1"/>
        <v>9</v>
      </c>
      <c r="G120" s="2">
        <f t="shared" si="2"/>
        <v>8</v>
      </c>
      <c r="H120">
        <f t="shared" si="3"/>
        <v>17</v>
      </c>
    </row>
    <row r="121">
      <c r="A121" s="1" t="s">
        <v>96</v>
      </c>
      <c r="B121" s="1" t="s">
        <v>16</v>
      </c>
      <c r="C121" s="1">
        <v>3.0</v>
      </c>
      <c r="D121" t="s">
        <v>131</v>
      </c>
      <c r="E121" t="s">
        <v>131</v>
      </c>
      <c r="F121">
        <f t="shared" si="1"/>
        <v>8</v>
      </c>
      <c r="G121" s="2">
        <f t="shared" si="2"/>
        <v>6</v>
      </c>
      <c r="H121">
        <f t="shared" si="3"/>
        <v>14</v>
      </c>
    </row>
    <row r="122">
      <c r="A122" s="1" t="s">
        <v>97</v>
      </c>
      <c r="B122" s="1" t="s">
        <v>224</v>
      </c>
      <c r="C122" s="1">
        <v>3.0</v>
      </c>
      <c r="D122" t="s">
        <v>132</v>
      </c>
      <c r="E122" t="s">
        <v>132</v>
      </c>
      <c r="F122">
        <f t="shared" si="1"/>
        <v>19</v>
      </c>
      <c r="G122" s="2">
        <f t="shared" si="2"/>
        <v>14</v>
      </c>
      <c r="H122">
        <f t="shared" si="3"/>
        <v>33</v>
      </c>
    </row>
    <row r="123">
      <c r="A123" s="1" t="s">
        <v>98</v>
      </c>
      <c r="B123" s="1" t="s">
        <v>10</v>
      </c>
      <c r="C123" s="1">
        <v>3.0</v>
      </c>
      <c r="D123" t="s">
        <v>133</v>
      </c>
      <c r="E123" t="s">
        <v>133</v>
      </c>
      <c r="F123">
        <f t="shared" si="1"/>
        <v>3</v>
      </c>
      <c r="G123" s="2">
        <f t="shared" si="2"/>
        <v>3</v>
      </c>
      <c r="H123">
        <f t="shared" si="3"/>
        <v>6</v>
      </c>
    </row>
    <row r="124">
      <c r="A124" s="1" t="s">
        <v>99</v>
      </c>
      <c r="B124" s="1" t="s">
        <v>36</v>
      </c>
      <c r="C124" s="1">
        <v>3.0</v>
      </c>
      <c r="D124" t="s">
        <v>134</v>
      </c>
      <c r="E124" t="s">
        <v>134</v>
      </c>
      <c r="F124">
        <f t="shared" si="1"/>
        <v>11</v>
      </c>
      <c r="G124" s="2">
        <f t="shared" si="2"/>
        <v>10</v>
      </c>
      <c r="H124">
        <f t="shared" si="3"/>
        <v>21</v>
      </c>
    </row>
    <row r="125">
      <c r="A125" s="1" t="s">
        <v>100</v>
      </c>
      <c r="B125" s="1" t="s">
        <v>35</v>
      </c>
      <c r="C125" s="1">
        <v>3.0</v>
      </c>
      <c r="D125" t="s">
        <v>135</v>
      </c>
      <c r="E125" t="s">
        <v>135</v>
      </c>
      <c r="F125">
        <f t="shared" si="1"/>
        <v>5</v>
      </c>
      <c r="G125" s="2">
        <f t="shared" si="2"/>
        <v>3</v>
      </c>
      <c r="H125">
        <f t="shared" si="3"/>
        <v>8</v>
      </c>
    </row>
    <row r="126">
      <c r="A126" s="1" t="s">
        <v>73</v>
      </c>
      <c r="B126" s="1" t="s">
        <v>36</v>
      </c>
      <c r="C126" s="1">
        <v>3.0</v>
      </c>
      <c r="D126" t="s">
        <v>136</v>
      </c>
      <c r="E126" t="s">
        <v>136</v>
      </c>
      <c r="F126">
        <f t="shared" si="1"/>
        <v>11</v>
      </c>
      <c r="G126" s="2">
        <f t="shared" si="2"/>
        <v>4</v>
      </c>
      <c r="H126">
        <f t="shared" si="3"/>
        <v>15</v>
      </c>
    </row>
    <row r="127">
      <c r="A127" s="1" t="s">
        <v>101</v>
      </c>
      <c r="B127" s="1" t="s">
        <v>36</v>
      </c>
      <c r="C127" s="1">
        <v>3.0</v>
      </c>
      <c r="D127" t="s">
        <v>137</v>
      </c>
      <c r="E127" t="s">
        <v>137</v>
      </c>
      <c r="F127">
        <f t="shared" si="1"/>
        <v>16</v>
      </c>
      <c r="G127" s="2">
        <f t="shared" si="2"/>
        <v>7</v>
      </c>
      <c r="H127">
        <f t="shared" si="3"/>
        <v>23</v>
      </c>
    </row>
    <row r="128">
      <c r="A128" s="1" t="s">
        <v>18</v>
      </c>
      <c r="B128" s="1" t="s">
        <v>11</v>
      </c>
      <c r="C128" s="1">
        <v>3.0</v>
      </c>
      <c r="D128" t="s">
        <v>138</v>
      </c>
      <c r="E128" t="s">
        <v>138</v>
      </c>
      <c r="F128">
        <f t="shared" si="1"/>
        <v>10</v>
      </c>
      <c r="G128" s="2">
        <f t="shared" si="2"/>
        <v>16</v>
      </c>
      <c r="H128">
        <f t="shared" si="3"/>
        <v>26</v>
      </c>
    </row>
    <row r="129">
      <c r="A129" s="1" t="s">
        <v>11</v>
      </c>
      <c r="B129" s="1" t="s">
        <v>37</v>
      </c>
      <c r="C129" s="1">
        <v>3.0</v>
      </c>
      <c r="D129" t="s">
        <v>139</v>
      </c>
      <c r="E129" t="s">
        <v>139</v>
      </c>
      <c r="F129">
        <f t="shared" si="1"/>
        <v>3</v>
      </c>
      <c r="G129" s="2">
        <f t="shared" si="2"/>
        <v>3</v>
      </c>
      <c r="H129">
        <f t="shared" si="3"/>
        <v>6</v>
      </c>
    </row>
    <row r="130">
      <c r="A130" s="1" t="s">
        <v>102</v>
      </c>
      <c r="B130" s="1" t="s">
        <v>103</v>
      </c>
      <c r="C130" s="1">
        <v>3.0</v>
      </c>
      <c r="D130" t="s">
        <v>140</v>
      </c>
      <c r="E130" t="s">
        <v>140</v>
      </c>
      <c r="F130">
        <f t="shared" si="1"/>
        <v>14</v>
      </c>
      <c r="G130" s="2">
        <f t="shared" si="2"/>
        <v>12</v>
      </c>
      <c r="H130">
        <f t="shared" si="3"/>
        <v>26</v>
      </c>
    </row>
    <row r="131">
      <c r="A131" s="1" t="s">
        <v>103</v>
      </c>
      <c r="B131" s="1" t="s">
        <v>102</v>
      </c>
      <c r="C131" s="1">
        <v>3.0</v>
      </c>
      <c r="D131" t="s">
        <v>141</v>
      </c>
      <c r="E131" t="s">
        <v>141</v>
      </c>
      <c r="F131">
        <f t="shared" si="1"/>
        <v>22</v>
      </c>
      <c r="G131" s="2">
        <f t="shared" si="2"/>
        <v>5</v>
      </c>
      <c r="H131">
        <f t="shared" si="3"/>
        <v>27</v>
      </c>
    </row>
    <row r="132">
      <c r="A132" s="1" t="s">
        <v>104</v>
      </c>
      <c r="B132" s="1" t="s">
        <v>157</v>
      </c>
      <c r="C132" s="1">
        <v>3.0</v>
      </c>
      <c r="D132" t="s">
        <v>142</v>
      </c>
      <c r="E132" t="s">
        <v>142</v>
      </c>
      <c r="F132">
        <f t="shared" si="1"/>
        <v>3</v>
      </c>
      <c r="G132" s="2">
        <f t="shared" si="2"/>
        <v>3</v>
      </c>
      <c r="H132">
        <f t="shared" si="3"/>
        <v>6</v>
      </c>
    </row>
    <row r="133">
      <c r="A133" s="1" t="s">
        <v>105</v>
      </c>
      <c r="B133" s="1" t="s">
        <v>243</v>
      </c>
      <c r="C133" s="1">
        <v>3.0</v>
      </c>
      <c r="D133" t="s">
        <v>143</v>
      </c>
      <c r="E133" t="s">
        <v>143</v>
      </c>
      <c r="F133">
        <f t="shared" si="1"/>
        <v>7</v>
      </c>
      <c r="G133" s="2">
        <f t="shared" si="2"/>
        <v>4</v>
      </c>
      <c r="H133">
        <f t="shared" si="3"/>
        <v>11</v>
      </c>
    </row>
    <row r="134">
      <c r="A134" s="1" t="s">
        <v>106</v>
      </c>
      <c r="B134" s="1" t="s">
        <v>38</v>
      </c>
      <c r="C134" s="1">
        <v>3.0</v>
      </c>
      <c r="D134" t="s">
        <v>144</v>
      </c>
      <c r="E134" t="s">
        <v>144</v>
      </c>
      <c r="F134">
        <f t="shared" si="1"/>
        <v>4</v>
      </c>
      <c r="G134" s="2">
        <f t="shared" si="2"/>
        <v>5</v>
      </c>
      <c r="H134">
        <f t="shared" si="3"/>
        <v>9</v>
      </c>
    </row>
    <row r="135">
      <c r="A135" s="1" t="s">
        <v>107</v>
      </c>
      <c r="B135" s="1" t="s">
        <v>39</v>
      </c>
      <c r="C135" s="1">
        <v>3.0</v>
      </c>
      <c r="D135" t="s">
        <v>145</v>
      </c>
      <c r="E135" t="s">
        <v>145</v>
      </c>
      <c r="F135">
        <f t="shared" si="1"/>
        <v>6</v>
      </c>
      <c r="G135" s="2">
        <f t="shared" si="2"/>
        <v>7</v>
      </c>
      <c r="H135">
        <f t="shared" si="3"/>
        <v>13</v>
      </c>
    </row>
    <row r="136">
      <c r="A136" s="1" t="s">
        <v>39</v>
      </c>
      <c r="B136" s="1" t="s">
        <v>652</v>
      </c>
      <c r="C136" s="1">
        <v>3.0</v>
      </c>
      <c r="D136" t="s">
        <v>146</v>
      </c>
      <c r="E136" t="s">
        <v>146</v>
      </c>
      <c r="F136">
        <f t="shared" si="1"/>
        <v>3</v>
      </c>
      <c r="G136" s="2">
        <f t="shared" si="2"/>
        <v>1</v>
      </c>
      <c r="H136">
        <f t="shared" si="3"/>
        <v>4</v>
      </c>
    </row>
    <row r="137">
      <c r="A137" s="1" t="s">
        <v>39</v>
      </c>
      <c r="B137" s="1" t="s">
        <v>170</v>
      </c>
      <c r="C137" s="1">
        <v>3.0</v>
      </c>
      <c r="D137" t="s">
        <v>147</v>
      </c>
      <c r="E137" t="s">
        <v>147</v>
      </c>
      <c r="F137">
        <f t="shared" si="1"/>
        <v>3</v>
      </c>
      <c r="G137" s="2">
        <f t="shared" si="2"/>
        <v>4</v>
      </c>
      <c r="H137">
        <f t="shared" si="3"/>
        <v>7</v>
      </c>
    </row>
    <row r="138">
      <c r="A138" s="1" t="s">
        <v>39</v>
      </c>
      <c r="B138" s="1" t="s">
        <v>252</v>
      </c>
      <c r="C138" s="1">
        <v>3.0</v>
      </c>
      <c r="D138" t="s">
        <v>148</v>
      </c>
      <c r="E138" t="s">
        <v>148</v>
      </c>
      <c r="F138">
        <f t="shared" si="1"/>
        <v>3</v>
      </c>
      <c r="G138" s="2">
        <f t="shared" si="2"/>
        <v>3</v>
      </c>
      <c r="H138">
        <f t="shared" si="3"/>
        <v>6</v>
      </c>
    </row>
    <row r="139">
      <c r="A139" s="1" t="s">
        <v>108</v>
      </c>
      <c r="B139" s="1" t="s">
        <v>255</v>
      </c>
      <c r="C139" s="1">
        <v>3.0</v>
      </c>
      <c r="D139" t="s">
        <v>149</v>
      </c>
      <c r="E139" t="s">
        <v>149</v>
      </c>
      <c r="F139">
        <f t="shared" si="1"/>
        <v>5</v>
      </c>
      <c r="G139" s="2">
        <f t="shared" si="2"/>
        <v>3</v>
      </c>
      <c r="H139">
        <f t="shared" si="3"/>
        <v>8</v>
      </c>
    </row>
    <row r="140">
      <c r="A140" s="1" t="s">
        <v>103</v>
      </c>
      <c r="B140" s="1" t="s">
        <v>109</v>
      </c>
      <c r="C140" s="1">
        <v>3.0</v>
      </c>
      <c r="D140" t="s">
        <v>150</v>
      </c>
      <c r="E140" t="s">
        <v>150</v>
      </c>
      <c r="F140">
        <f t="shared" si="1"/>
        <v>10</v>
      </c>
      <c r="G140" s="2">
        <f t="shared" si="2"/>
        <v>14</v>
      </c>
      <c r="H140">
        <f t="shared" si="3"/>
        <v>24</v>
      </c>
    </row>
    <row r="141">
      <c r="A141" s="1" t="s">
        <v>109</v>
      </c>
      <c r="B141" s="1" t="s">
        <v>297</v>
      </c>
      <c r="C141" s="1">
        <v>3.0</v>
      </c>
      <c r="D141" t="s">
        <v>151</v>
      </c>
      <c r="E141" t="s">
        <v>151</v>
      </c>
      <c r="F141">
        <f t="shared" si="1"/>
        <v>3</v>
      </c>
      <c r="G141" s="2">
        <f t="shared" si="2"/>
        <v>3</v>
      </c>
      <c r="H141">
        <f t="shared" si="3"/>
        <v>6</v>
      </c>
    </row>
    <row r="142">
      <c r="A142" s="1" t="s">
        <v>110</v>
      </c>
      <c r="B142" s="1" t="s">
        <v>73</v>
      </c>
      <c r="C142" s="1">
        <v>3.0</v>
      </c>
      <c r="D142" t="s">
        <v>152</v>
      </c>
      <c r="E142" t="s">
        <v>152</v>
      </c>
      <c r="F142">
        <f t="shared" si="1"/>
        <v>3</v>
      </c>
      <c r="G142" s="2">
        <f t="shared" si="2"/>
        <v>0</v>
      </c>
      <c r="H142">
        <f t="shared" si="3"/>
        <v>3</v>
      </c>
    </row>
    <row r="143">
      <c r="A143" s="1" t="s">
        <v>111</v>
      </c>
      <c r="B143" s="1" t="s">
        <v>680</v>
      </c>
      <c r="C143" s="1">
        <v>3.0</v>
      </c>
      <c r="D143" t="s">
        <v>153</v>
      </c>
      <c r="E143" t="s">
        <v>153</v>
      </c>
      <c r="F143">
        <f t="shared" si="1"/>
        <v>5</v>
      </c>
      <c r="G143" s="2">
        <f t="shared" si="2"/>
        <v>3</v>
      </c>
      <c r="H143">
        <f t="shared" si="3"/>
        <v>8</v>
      </c>
    </row>
    <row r="144">
      <c r="A144" s="1" t="s">
        <v>112</v>
      </c>
      <c r="B144" s="1" t="s">
        <v>19</v>
      </c>
      <c r="C144" s="1">
        <v>3.0</v>
      </c>
      <c r="D144" t="s">
        <v>154</v>
      </c>
      <c r="E144" t="s">
        <v>154</v>
      </c>
      <c r="F144">
        <f t="shared" si="1"/>
        <v>6</v>
      </c>
      <c r="G144" s="2">
        <f t="shared" si="2"/>
        <v>8</v>
      </c>
      <c r="H144">
        <f t="shared" si="3"/>
        <v>14</v>
      </c>
    </row>
    <row r="145">
      <c r="A145" s="1" t="s">
        <v>40</v>
      </c>
      <c r="B145" s="1" t="s">
        <v>113</v>
      </c>
      <c r="C145" s="1">
        <v>3.0</v>
      </c>
      <c r="D145" t="s">
        <v>155</v>
      </c>
      <c r="E145" t="s">
        <v>155</v>
      </c>
      <c r="F145">
        <f t="shared" si="1"/>
        <v>5</v>
      </c>
      <c r="G145" s="2">
        <f t="shared" si="2"/>
        <v>4</v>
      </c>
      <c r="H145">
        <f t="shared" si="3"/>
        <v>9</v>
      </c>
    </row>
    <row r="146">
      <c r="A146" s="1" t="s">
        <v>113</v>
      </c>
      <c r="B146" s="1" t="s">
        <v>40</v>
      </c>
      <c r="C146" s="1">
        <v>3.0</v>
      </c>
      <c r="D146" t="s">
        <v>156</v>
      </c>
      <c r="E146" t="s">
        <v>156</v>
      </c>
      <c r="F146">
        <f t="shared" si="1"/>
        <v>4</v>
      </c>
      <c r="G146" s="2">
        <f t="shared" si="2"/>
        <v>6</v>
      </c>
      <c r="H146">
        <f t="shared" si="3"/>
        <v>10</v>
      </c>
    </row>
    <row r="147">
      <c r="A147" s="1" t="s">
        <v>98</v>
      </c>
      <c r="B147" s="1" t="s">
        <v>40</v>
      </c>
      <c r="C147" s="1">
        <v>3.0</v>
      </c>
      <c r="D147" t="s">
        <v>157</v>
      </c>
      <c r="E147" t="s">
        <v>157</v>
      </c>
      <c r="F147">
        <f t="shared" si="1"/>
        <v>10</v>
      </c>
      <c r="G147" s="2">
        <f t="shared" si="2"/>
        <v>12</v>
      </c>
      <c r="H147">
        <f t="shared" si="3"/>
        <v>22</v>
      </c>
    </row>
    <row r="148">
      <c r="A148" s="1" t="s">
        <v>114</v>
      </c>
      <c r="B148" s="1" t="s">
        <v>701</v>
      </c>
      <c r="C148" s="1">
        <v>3.0</v>
      </c>
      <c r="D148" t="s">
        <v>158</v>
      </c>
      <c r="E148" t="s">
        <v>158</v>
      </c>
      <c r="F148">
        <f t="shared" si="1"/>
        <v>13</v>
      </c>
      <c r="G148" s="2">
        <f t="shared" si="2"/>
        <v>3</v>
      </c>
      <c r="H148">
        <f t="shared" si="3"/>
        <v>16</v>
      </c>
    </row>
    <row r="149">
      <c r="A149" s="1" t="s">
        <v>115</v>
      </c>
      <c r="B149" s="1" t="s">
        <v>116</v>
      </c>
      <c r="C149" s="1">
        <v>3.0</v>
      </c>
      <c r="D149" t="s">
        <v>159</v>
      </c>
      <c r="E149" t="s">
        <v>159</v>
      </c>
      <c r="F149">
        <f t="shared" si="1"/>
        <v>8</v>
      </c>
      <c r="G149" s="2">
        <f t="shared" si="2"/>
        <v>12</v>
      </c>
      <c r="H149">
        <f t="shared" si="3"/>
        <v>20</v>
      </c>
    </row>
    <row r="150">
      <c r="A150" s="1" t="s">
        <v>116</v>
      </c>
      <c r="B150" s="1" t="s">
        <v>115</v>
      </c>
      <c r="C150" s="1">
        <v>3.0</v>
      </c>
      <c r="D150" t="s">
        <v>160</v>
      </c>
      <c r="E150" t="s">
        <v>160</v>
      </c>
      <c r="F150">
        <f t="shared" si="1"/>
        <v>5</v>
      </c>
      <c r="G150" s="2">
        <f t="shared" si="2"/>
        <v>7</v>
      </c>
      <c r="H150">
        <f t="shared" si="3"/>
        <v>12</v>
      </c>
    </row>
    <row r="151">
      <c r="A151" s="1" t="s">
        <v>117</v>
      </c>
      <c r="B151" s="1" t="s">
        <v>6</v>
      </c>
      <c r="C151" s="1">
        <v>3.0</v>
      </c>
      <c r="D151" t="s">
        <v>161</v>
      </c>
      <c r="E151" t="s">
        <v>161</v>
      </c>
      <c r="F151">
        <f t="shared" si="1"/>
        <v>25</v>
      </c>
      <c r="G151" s="2">
        <f t="shared" si="2"/>
        <v>16</v>
      </c>
      <c r="H151">
        <f t="shared" si="3"/>
        <v>41</v>
      </c>
    </row>
    <row r="152">
      <c r="A152" s="1" t="s">
        <v>8</v>
      </c>
      <c r="B152" s="1" t="s">
        <v>3</v>
      </c>
      <c r="C152" s="1">
        <v>3.0</v>
      </c>
      <c r="D152" t="s">
        <v>162</v>
      </c>
      <c r="E152" t="s">
        <v>162</v>
      </c>
      <c r="F152">
        <f t="shared" si="1"/>
        <v>9</v>
      </c>
      <c r="G152" s="2">
        <f t="shared" si="2"/>
        <v>3</v>
      </c>
      <c r="H152">
        <f t="shared" si="3"/>
        <v>12</v>
      </c>
    </row>
    <row r="153">
      <c r="A153" s="1" t="s">
        <v>3</v>
      </c>
      <c r="B153" s="1" t="s">
        <v>717</v>
      </c>
      <c r="C153" s="1">
        <v>3.0</v>
      </c>
      <c r="D153" t="s">
        <v>163</v>
      </c>
      <c r="E153" t="s">
        <v>163</v>
      </c>
      <c r="F153">
        <f t="shared" si="1"/>
        <v>7</v>
      </c>
      <c r="G153" s="2">
        <f t="shared" si="2"/>
        <v>9</v>
      </c>
      <c r="H153">
        <f t="shared" si="3"/>
        <v>16</v>
      </c>
    </row>
    <row r="154">
      <c r="A154" s="1" t="s">
        <v>28</v>
      </c>
      <c r="B154" s="1" t="s">
        <v>118</v>
      </c>
      <c r="C154" s="1">
        <v>3.0</v>
      </c>
      <c r="D154" t="s">
        <v>164</v>
      </c>
      <c r="E154" t="s">
        <v>164</v>
      </c>
      <c r="F154">
        <f t="shared" si="1"/>
        <v>12</v>
      </c>
      <c r="G154" s="2">
        <f t="shared" si="2"/>
        <v>1</v>
      </c>
      <c r="H154">
        <f t="shared" si="3"/>
        <v>13</v>
      </c>
    </row>
    <row r="155">
      <c r="A155" s="1" t="s">
        <v>118</v>
      </c>
      <c r="B155" s="1" t="s">
        <v>28</v>
      </c>
      <c r="C155" s="1">
        <v>3.0</v>
      </c>
      <c r="D155" t="s">
        <v>165</v>
      </c>
      <c r="E155" t="s">
        <v>165</v>
      </c>
      <c r="F155">
        <f t="shared" si="1"/>
        <v>4</v>
      </c>
      <c r="G155" s="2">
        <f t="shared" si="2"/>
        <v>3</v>
      </c>
      <c r="H155">
        <f t="shared" si="3"/>
        <v>7</v>
      </c>
    </row>
    <row r="156">
      <c r="A156" s="1" t="s">
        <v>8</v>
      </c>
      <c r="B156" s="1" t="s">
        <v>4</v>
      </c>
      <c r="C156" s="1">
        <v>3.0</v>
      </c>
      <c r="D156" t="s">
        <v>166</v>
      </c>
      <c r="E156" t="s">
        <v>166</v>
      </c>
      <c r="F156">
        <f t="shared" si="1"/>
        <v>22</v>
      </c>
      <c r="G156" s="2">
        <f t="shared" si="2"/>
        <v>30</v>
      </c>
      <c r="H156">
        <f t="shared" si="3"/>
        <v>52</v>
      </c>
    </row>
    <row r="157">
      <c r="A157" s="1" t="s">
        <v>4</v>
      </c>
      <c r="B157" s="1" t="s">
        <v>733</v>
      </c>
      <c r="C157" s="1">
        <v>3.0</v>
      </c>
      <c r="D157" t="s">
        <v>167</v>
      </c>
      <c r="E157" t="s">
        <v>167</v>
      </c>
      <c r="F157">
        <f t="shared" si="1"/>
        <v>4</v>
      </c>
      <c r="G157" s="2">
        <f t="shared" si="2"/>
        <v>3</v>
      </c>
      <c r="H157">
        <f t="shared" si="3"/>
        <v>7</v>
      </c>
    </row>
    <row r="158">
      <c r="A158" s="1" t="s">
        <v>3</v>
      </c>
      <c r="B158" s="1" t="s">
        <v>738</v>
      </c>
      <c r="C158" s="1">
        <v>3.0</v>
      </c>
      <c r="D158" t="s">
        <v>168</v>
      </c>
      <c r="E158" t="s">
        <v>168</v>
      </c>
      <c r="F158">
        <f t="shared" si="1"/>
        <v>7</v>
      </c>
      <c r="G158" s="2">
        <f t="shared" si="2"/>
        <v>6</v>
      </c>
      <c r="H158">
        <f t="shared" si="3"/>
        <v>13</v>
      </c>
    </row>
    <row r="159">
      <c r="A159" s="1" t="s">
        <v>119</v>
      </c>
      <c r="B159" s="1" t="s">
        <v>28</v>
      </c>
      <c r="C159" s="1">
        <v>3.0</v>
      </c>
      <c r="D159" t="s">
        <v>169</v>
      </c>
      <c r="E159" t="s">
        <v>169</v>
      </c>
      <c r="F159">
        <f t="shared" si="1"/>
        <v>4</v>
      </c>
      <c r="G159" s="2">
        <f t="shared" si="2"/>
        <v>3</v>
      </c>
      <c r="H159">
        <f t="shared" si="3"/>
        <v>7</v>
      </c>
    </row>
    <row r="160">
      <c r="A160" s="1" t="s">
        <v>120</v>
      </c>
      <c r="B160" s="1" t="s">
        <v>717</v>
      </c>
      <c r="C160" s="1">
        <v>3.0</v>
      </c>
      <c r="D160" t="s">
        <v>170</v>
      </c>
      <c r="E160" t="s">
        <v>170</v>
      </c>
      <c r="F160">
        <f t="shared" si="1"/>
        <v>10</v>
      </c>
      <c r="G160" s="2">
        <f t="shared" si="2"/>
        <v>10</v>
      </c>
      <c r="H160">
        <f t="shared" si="3"/>
        <v>20</v>
      </c>
    </row>
    <row r="161">
      <c r="A161" s="1" t="s">
        <v>8</v>
      </c>
      <c r="B161" s="1" t="s">
        <v>394</v>
      </c>
      <c r="C161" s="1">
        <v>3.0</v>
      </c>
      <c r="D161" t="s">
        <v>171</v>
      </c>
      <c r="E161" t="s">
        <v>171</v>
      </c>
      <c r="F161">
        <f t="shared" si="1"/>
        <v>3</v>
      </c>
      <c r="G161" s="2">
        <f t="shared" si="2"/>
        <v>3</v>
      </c>
      <c r="H161">
        <f t="shared" si="3"/>
        <v>6</v>
      </c>
    </row>
    <row r="162">
      <c r="A162" s="1" t="s">
        <v>8</v>
      </c>
      <c r="B162" s="1" t="s">
        <v>755</v>
      </c>
      <c r="C162" s="1">
        <v>3.0</v>
      </c>
      <c r="D162" t="s">
        <v>172</v>
      </c>
      <c r="E162" t="s">
        <v>172</v>
      </c>
      <c r="F162">
        <f t="shared" si="1"/>
        <v>3</v>
      </c>
      <c r="G162" s="2">
        <f t="shared" si="2"/>
        <v>3</v>
      </c>
      <c r="H162">
        <f t="shared" si="3"/>
        <v>6</v>
      </c>
    </row>
    <row r="163">
      <c r="A163" s="1" t="s">
        <v>8</v>
      </c>
      <c r="B163" s="1" t="s">
        <v>760</v>
      </c>
      <c r="C163" s="1">
        <v>3.0</v>
      </c>
      <c r="D163" t="s">
        <v>173</v>
      </c>
      <c r="E163" t="s">
        <v>173</v>
      </c>
      <c r="F163">
        <f t="shared" si="1"/>
        <v>8</v>
      </c>
      <c r="G163" s="2">
        <f t="shared" si="2"/>
        <v>6</v>
      </c>
      <c r="H163">
        <f t="shared" si="3"/>
        <v>14</v>
      </c>
    </row>
    <row r="164">
      <c r="A164" s="1" t="s">
        <v>8</v>
      </c>
      <c r="B164" s="1" t="s">
        <v>280</v>
      </c>
      <c r="C164" s="1">
        <v>3.0</v>
      </c>
      <c r="D164" t="s">
        <v>174</v>
      </c>
      <c r="E164" t="s">
        <v>174</v>
      </c>
      <c r="F164">
        <f t="shared" si="1"/>
        <v>8</v>
      </c>
      <c r="G164" s="2">
        <f t="shared" si="2"/>
        <v>6</v>
      </c>
      <c r="H164">
        <f t="shared" si="3"/>
        <v>14</v>
      </c>
    </row>
    <row r="165">
      <c r="A165" s="1" t="s">
        <v>121</v>
      </c>
      <c r="B165" s="1" t="s">
        <v>284</v>
      </c>
      <c r="C165" s="1">
        <v>3.0</v>
      </c>
      <c r="D165" t="s">
        <v>175</v>
      </c>
      <c r="E165" t="s">
        <v>175</v>
      </c>
      <c r="F165">
        <f t="shared" si="1"/>
        <v>8</v>
      </c>
      <c r="G165" s="2">
        <f t="shared" si="2"/>
        <v>5</v>
      </c>
      <c r="H165">
        <f t="shared" si="3"/>
        <v>13</v>
      </c>
    </row>
    <row r="166">
      <c r="A166" s="1" t="s">
        <v>122</v>
      </c>
      <c r="B166" s="1" t="s">
        <v>37</v>
      </c>
      <c r="C166" s="1">
        <v>3.0</v>
      </c>
      <c r="D166" t="s">
        <v>176</v>
      </c>
      <c r="E166" t="s">
        <v>176</v>
      </c>
      <c r="F166">
        <f t="shared" si="1"/>
        <v>3</v>
      </c>
      <c r="G166" s="2">
        <f t="shared" si="2"/>
        <v>4</v>
      </c>
      <c r="H166">
        <f t="shared" si="3"/>
        <v>7</v>
      </c>
    </row>
    <row r="167">
      <c r="A167" s="1" t="s">
        <v>123</v>
      </c>
      <c r="B167" s="1" t="s">
        <v>10</v>
      </c>
      <c r="C167" s="1">
        <v>3.0</v>
      </c>
      <c r="D167" t="s">
        <v>177</v>
      </c>
      <c r="E167" t="s">
        <v>177</v>
      </c>
      <c r="F167">
        <f t="shared" si="1"/>
        <v>14</v>
      </c>
      <c r="G167" s="2">
        <f t="shared" si="2"/>
        <v>15</v>
      </c>
      <c r="H167">
        <f t="shared" si="3"/>
        <v>29</v>
      </c>
    </row>
    <row r="168">
      <c r="A168" s="1" t="s">
        <v>10</v>
      </c>
      <c r="B168" s="1" t="s">
        <v>123</v>
      </c>
      <c r="C168" s="1">
        <v>3.0</v>
      </c>
      <c r="D168" t="s">
        <v>178</v>
      </c>
      <c r="E168" t="s">
        <v>178</v>
      </c>
      <c r="F168">
        <f t="shared" si="1"/>
        <v>4</v>
      </c>
      <c r="G168" s="2">
        <f t="shared" si="2"/>
        <v>4</v>
      </c>
      <c r="H168">
        <f t="shared" si="3"/>
        <v>8</v>
      </c>
    </row>
    <row r="169">
      <c r="A169" s="1" t="s">
        <v>10</v>
      </c>
      <c r="B169" s="1" t="s">
        <v>293</v>
      </c>
      <c r="C169" s="1">
        <v>3.0</v>
      </c>
      <c r="D169" t="s">
        <v>179</v>
      </c>
      <c r="E169" t="s">
        <v>179</v>
      </c>
      <c r="F169">
        <f t="shared" si="1"/>
        <v>11</v>
      </c>
      <c r="G169" s="2">
        <f t="shared" si="2"/>
        <v>4</v>
      </c>
      <c r="H169">
        <f t="shared" si="3"/>
        <v>15</v>
      </c>
    </row>
    <row r="170">
      <c r="A170" s="1" t="s">
        <v>10</v>
      </c>
      <c r="B170" s="1" t="s">
        <v>665</v>
      </c>
      <c r="C170" s="1">
        <v>3.0</v>
      </c>
      <c r="D170" t="s">
        <v>180</v>
      </c>
      <c r="E170" t="s">
        <v>180</v>
      </c>
      <c r="F170">
        <f t="shared" si="1"/>
        <v>12</v>
      </c>
      <c r="G170" s="2">
        <f t="shared" si="2"/>
        <v>11</v>
      </c>
      <c r="H170">
        <f t="shared" si="3"/>
        <v>23</v>
      </c>
    </row>
    <row r="171">
      <c r="A171" s="1" t="s">
        <v>10</v>
      </c>
      <c r="B171" s="1" t="s">
        <v>124</v>
      </c>
      <c r="C171" s="1">
        <v>3.0</v>
      </c>
      <c r="D171" t="s">
        <v>181</v>
      </c>
      <c r="E171" t="s">
        <v>181</v>
      </c>
      <c r="F171">
        <f t="shared" si="1"/>
        <v>22</v>
      </c>
      <c r="G171" s="2">
        <f t="shared" si="2"/>
        <v>4</v>
      </c>
      <c r="H171">
        <f t="shared" si="3"/>
        <v>26</v>
      </c>
    </row>
    <row r="172">
      <c r="A172" s="1" t="s">
        <v>124</v>
      </c>
      <c r="B172" s="1" t="s">
        <v>10</v>
      </c>
      <c r="C172" s="1">
        <v>3.0</v>
      </c>
      <c r="D172" t="s">
        <v>182</v>
      </c>
      <c r="E172" t="s">
        <v>182</v>
      </c>
      <c r="F172">
        <f t="shared" si="1"/>
        <v>9</v>
      </c>
      <c r="G172" s="2">
        <f t="shared" si="2"/>
        <v>9</v>
      </c>
      <c r="H172">
        <f t="shared" si="3"/>
        <v>18</v>
      </c>
    </row>
    <row r="173">
      <c r="A173" s="1" t="s">
        <v>125</v>
      </c>
      <c r="B173" s="1" t="s">
        <v>116</v>
      </c>
      <c r="C173" s="1">
        <v>3.0</v>
      </c>
      <c r="D173" t="s">
        <v>183</v>
      </c>
      <c r="E173" t="s">
        <v>183</v>
      </c>
      <c r="F173">
        <f t="shared" si="1"/>
        <v>3</v>
      </c>
      <c r="G173" s="2">
        <f t="shared" si="2"/>
        <v>3</v>
      </c>
      <c r="H173">
        <f t="shared" si="3"/>
        <v>6</v>
      </c>
    </row>
    <row r="174">
      <c r="A174" s="1" t="s">
        <v>127</v>
      </c>
      <c r="B174" s="1" t="s">
        <v>52</v>
      </c>
      <c r="C174" s="1">
        <v>3.0</v>
      </c>
      <c r="D174" t="s">
        <v>184</v>
      </c>
      <c r="E174" t="s">
        <v>184</v>
      </c>
      <c r="F174">
        <f t="shared" si="1"/>
        <v>13</v>
      </c>
      <c r="G174" s="2">
        <f t="shared" si="2"/>
        <v>7</v>
      </c>
      <c r="H174">
        <f t="shared" si="3"/>
        <v>20</v>
      </c>
    </row>
    <row r="175">
      <c r="A175" s="1" t="s">
        <v>52</v>
      </c>
      <c r="B175" s="1" t="s">
        <v>127</v>
      </c>
      <c r="C175" s="1">
        <v>3.0</v>
      </c>
      <c r="D175" t="s">
        <v>185</v>
      </c>
      <c r="E175" t="s">
        <v>185</v>
      </c>
      <c r="F175">
        <f t="shared" si="1"/>
        <v>5</v>
      </c>
      <c r="G175" s="2">
        <f t="shared" si="2"/>
        <v>5</v>
      </c>
      <c r="H175">
        <f t="shared" si="3"/>
        <v>10</v>
      </c>
    </row>
    <row r="176">
      <c r="A176" s="1" t="s">
        <v>128</v>
      </c>
      <c r="B176" s="1" t="s">
        <v>52</v>
      </c>
      <c r="C176" s="1">
        <v>3.0</v>
      </c>
      <c r="D176" t="s">
        <v>186</v>
      </c>
      <c r="E176" t="s">
        <v>186</v>
      </c>
      <c r="F176">
        <f t="shared" si="1"/>
        <v>11</v>
      </c>
      <c r="G176" s="2">
        <f t="shared" si="2"/>
        <v>13</v>
      </c>
      <c r="H176">
        <f t="shared" si="3"/>
        <v>24</v>
      </c>
    </row>
    <row r="177">
      <c r="A177" s="1" t="s">
        <v>129</v>
      </c>
      <c r="B177" s="1" t="s">
        <v>6</v>
      </c>
      <c r="C177" s="1">
        <v>3.0</v>
      </c>
      <c r="D177" t="s">
        <v>187</v>
      </c>
      <c r="E177" t="s">
        <v>187</v>
      </c>
      <c r="F177">
        <f t="shared" si="1"/>
        <v>5</v>
      </c>
      <c r="G177" s="2">
        <f t="shared" si="2"/>
        <v>5</v>
      </c>
      <c r="H177">
        <f t="shared" si="3"/>
        <v>10</v>
      </c>
    </row>
    <row r="178">
      <c r="A178" s="1" t="s">
        <v>6</v>
      </c>
      <c r="B178" s="1" t="s">
        <v>129</v>
      </c>
      <c r="C178" s="1">
        <v>3.0</v>
      </c>
      <c r="D178" t="s">
        <v>188</v>
      </c>
      <c r="E178" t="s">
        <v>188</v>
      </c>
      <c r="F178">
        <f t="shared" si="1"/>
        <v>5</v>
      </c>
      <c r="G178" s="2">
        <f t="shared" si="2"/>
        <v>6</v>
      </c>
      <c r="H178">
        <f t="shared" si="3"/>
        <v>11</v>
      </c>
    </row>
    <row r="179">
      <c r="A179" s="1" t="s">
        <v>73</v>
      </c>
      <c r="B179" s="1" t="s">
        <v>18</v>
      </c>
      <c r="C179" s="1">
        <v>3.0</v>
      </c>
      <c r="D179" t="s">
        <v>189</v>
      </c>
      <c r="E179" t="s">
        <v>189</v>
      </c>
      <c r="F179">
        <f t="shared" si="1"/>
        <v>3</v>
      </c>
      <c r="G179" s="2">
        <f t="shared" si="2"/>
        <v>3</v>
      </c>
      <c r="H179">
        <f t="shared" si="3"/>
        <v>6</v>
      </c>
    </row>
    <row r="180">
      <c r="A180" s="1" t="s">
        <v>55</v>
      </c>
      <c r="B180" s="1" t="s">
        <v>52</v>
      </c>
      <c r="C180" s="1">
        <v>3.0</v>
      </c>
      <c r="D180" t="s">
        <v>190</v>
      </c>
      <c r="E180" t="s">
        <v>190</v>
      </c>
      <c r="F180">
        <f t="shared" si="1"/>
        <v>4</v>
      </c>
      <c r="G180" s="2">
        <f t="shared" si="2"/>
        <v>4</v>
      </c>
      <c r="H180">
        <f t="shared" si="3"/>
        <v>8</v>
      </c>
    </row>
    <row r="181">
      <c r="A181" s="1" t="s">
        <v>52</v>
      </c>
      <c r="B181" s="1" t="s">
        <v>130</v>
      </c>
      <c r="C181" s="1">
        <v>3.0</v>
      </c>
      <c r="D181" t="s">
        <v>191</v>
      </c>
      <c r="E181" t="s">
        <v>191</v>
      </c>
      <c r="F181">
        <f t="shared" si="1"/>
        <v>4</v>
      </c>
      <c r="G181" s="2">
        <f t="shared" si="2"/>
        <v>5</v>
      </c>
      <c r="H181">
        <f t="shared" si="3"/>
        <v>9</v>
      </c>
    </row>
    <row r="182">
      <c r="A182" s="1" t="s">
        <v>130</v>
      </c>
      <c r="B182" s="1" t="s">
        <v>52</v>
      </c>
      <c r="C182" s="1">
        <v>3.0</v>
      </c>
      <c r="D182" t="s">
        <v>192</v>
      </c>
      <c r="E182" t="s">
        <v>192</v>
      </c>
      <c r="F182">
        <f t="shared" si="1"/>
        <v>9</v>
      </c>
      <c r="G182" s="2">
        <f t="shared" si="2"/>
        <v>6</v>
      </c>
      <c r="H182">
        <f t="shared" si="3"/>
        <v>15</v>
      </c>
    </row>
    <row r="183">
      <c r="A183" s="1" t="s">
        <v>131</v>
      </c>
      <c r="B183" s="1" t="s">
        <v>128</v>
      </c>
      <c r="C183" s="1">
        <v>3.0</v>
      </c>
      <c r="D183" t="s">
        <v>193</v>
      </c>
      <c r="E183" t="s">
        <v>193</v>
      </c>
      <c r="F183">
        <f t="shared" si="1"/>
        <v>3</v>
      </c>
      <c r="G183" s="2">
        <f t="shared" si="2"/>
        <v>3</v>
      </c>
      <c r="H183">
        <f t="shared" si="3"/>
        <v>6</v>
      </c>
    </row>
    <row r="184">
      <c r="A184" s="1" t="s">
        <v>132</v>
      </c>
      <c r="B184" s="1" t="s">
        <v>321</v>
      </c>
      <c r="C184" s="1">
        <v>3.0</v>
      </c>
      <c r="D184" t="s">
        <v>194</v>
      </c>
      <c r="E184" t="s">
        <v>194</v>
      </c>
      <c r="F184">
        <f t="shared" si="1"/>
        <v>10</v>
      </c>
      <c r="G184" s="2">
        <f t="shared" si="2"/>
        <v>4</v>
      </c>
      <c r="H184">
        <f t="shared" si="3"/>
        <v>14</v>
      </c>
    </row>
    <row r="185">
      <c r="A185" s="1" t="s">
        <v>58</v>
      </c>
      <c r="B185" s="1" t="s">
        <v>133</v>
      </c>
      <c r="C185" s="1">
        <v>3.0</v>
      </c>
      <c r="D185" t="s">
        <v>196</v>
      </c>
      <c r="E185" t="s">
        <v>196</v>
      </c>
      <c r="F185">
        <f t="shared" si="1"/>
        <v>6</v>
      </c>
      <c r="G185" s="2">
        <f t="shared" si="2"/>
        <v>8</v>
      </c>
      <c r="H185">
        <f t="shared" si="3"/>
        <v>14</v>
      </c>
    </row>
    <row r="186">
      <c r="A186" s="1" t="s">
        <v>133</v>
      </c>
      <c r="B186" s="1" t="s">
        <v>58</v>
      </c>
      <c r="C186" s="1">
        <v>3.0</v>
      </c>
      <c r="D186" t="s">
        <v>197</v>
      </c>
      <c r="E186" t="s">
        <v>197</v>
      </c>
      <c r="F186">
        <f t="shared" si="1"/>
        <v>4</v>
      </c>
      <c r="G186" s="2">
        <f t="shared" si="2"/>
        <v>4</v>
      </c>
      <c r="H186">
        <f t="shared" si="3"/>
        <v>8</v>
      </c>
    </row>
    <row r="187">
      <c r="A187" s="1" t="s">
        <v>134</v>
      </c>
      <c r="B187" s="1" t="s">
        <v>22</v>
      </c>
      <c r="C187" s="1">
        <v>3.0</v>
      </c>
      <c r="D187" t="s">
        <v>198</v>
      </c>
      <c r="E187" t="s">
        <v>198</v>
      </c>
      <c r="F187">
        <f t="shared" si="1"/>
        <v>5</v>
      </c>
      <c r="G187" s="2">
        <f t="shared" si="2"/>
        <v>5</v>
      </c>
      <c r="H187">
        <f t="shared" si="3"/>
        <v>10</v>
      </c>
    </row>
    <row r="188">
      <c r="A188" s="1" t="s">
        <v>135</v>
      </c>
      <c r="B188" s="1" t="s">
        <v>329</v>
      </c>
      <c r="C188" s="1">
        <v>3.0</v>
      </c>
      <c r="D188" t="s">
        <v>199</v>
      </c>
      <c r="E188" t="s">
        <v>199</v>
      </c>
      <c r="F188">
        <f t="shared" si="1"/>
        <v>6</v>
      </c>
      <c r="G188" s="2">
        <f t="shared" si="2"/>
        <v>3</v>
      </c>
      <c r="H188">
        <f t="shared" si="3"/>
        <v>9</v>
      </c>
    </row>
    <row r="189">
      <c r="A189" s="1" t="s">
        <v>6</v>
      </c>
      <c r="B189" s="1" t="s">
        <v>331</v>
      </c>
      <c r="C189" s="1">
        <v>3.0</v>
      </c>
      <c r="D189" t="s">
        <v>200</v>
      </c>
      <c r="E189" t="s">
        <v>200</v>
      </c>
      <c r="F189">
        <f t="shared" si="1"/>
        <v>14</v>
      </c>
      <c r="G189" s="2">
        <f t="shared" si="2"/>
        <v>11</v>
      </c>
      <c r="H189">
        <f t="shared" si="3"/>
        <v>25</v>
      </c>
    </row>
    <row r="190">
      <c r="A190" s="1" t="s">
        <v>136</v>
      </c>
      <c r="B190" s="1" t="s">
        <v>337</v>
      </c>
      <c r="C190" s="1">
        <v>3.0</v>
      </c>
      <c r="D190" t="s">
        <v>201</v>
      </c>
      <c r="E190" t="s">
        <v>201</v>
      </c>
      <c r="F190">
        <f t="shared" si="1"/>
        <v>5</v>
      </c>
      <c r="G190" s="2">
        <f t="shared" si="2"/>
        <v>6</v>
      </c>
      <c r="H190">
        <f t="shared" si="3"/>
        <v>11</v>
      </c>
    </row>
    <row r="191">
      <c r="A191" s="1" t="s">
        <v>137</v>
      </c>
      <c r="B191" s="1" t="s">
        <v>345</v>
      </c>
      <c r="C191" s="1">
        <v>3.0</v>
      </c>
      <c r="D191" t="s">
        <v>202</v>
      </c>
      <c r="E191" t="s">
        <v>202</v>
      </c>
      <c r="F191">
        <f t="shared" si="1"/>
        <v>48</v>
      </c>
      <c r="G191" s="2">
        <f t="shared" si="2"/>
        <v>1</v>
      </c>
      <c r="H191">
        <f t="shared" si="3"/>
        <v>49</v>
      </c>
    </row>
    <row r="192">
      <c r="A192" s="1" t="s">
        <v>137</v>
      </c>
      <c r="B192" s="1" t="s">
        <v>58</v>
      </c>
      <c r="C192" s="1">
        <v>3.0</v>
      </c>
      <c r="D192" t="s">
        <v>203</v>
      </c>
      <c r="E192" t="s">
        <v>203</v>
      </c>
      <c r="F192">
        <f t="shared" si="1"/>
        <v>3</v>
      </c>
      <c r="G192" s="2">
        <f t="shared" si="2"/>
        <v>3</v>
      </c>
      <c r="H192">
        <f t="shared" si="3"/>
        <v>6</v>
      </c>
    </row>
    <row r="193">
      <c r="A193" s="1" t="s">
        <v>138</v>
      </c>
      <c r="B193" s="1" t="s">
        <v>139</v>
      </c>
      <c r="C193" s="1">
        <v>3.0</v>
      </c>
      <c r="D193" t="s">
        <v>204</v>
      </c>
      <c r="E193" t="s">
        <v>204</v>
      </c>
      <c r="F193">
        <f t="shared" si="1"/>
        <v>30</v>
      </c>
      <c r="G193" s="2">
        <f t="shared" si="2"/>
        <v>33</v>
      </c>
      <c r="H193">
        <f t="shared" si="3"/>
        <v>63</v>
      </c>
    </row>
    <row r="194">
      <c r="A194" s="1" t="s">
        <v>139</v>
      </c>
      <c r="B194" s="1" t="s">
        <v>138</v>
      </c>
      <c r="C194" s="1">
        <v>3.0</v>
      </c>
      <c r="D194" t="s">
        <v>205</v>
      </c>
      <c r="E194" t="s">
        <v>205</v>
      </c>
      <c r="F194">
        <f t="shared" si="1"/>
        <v>4</v>
      </c>
      <c r="G194" s="2">
        <f t="shared" si="2"/>
        <v>3</v>
      </c>
      <c r="H194">
        <f t="shared" si="3"/>
        <v>7</v>
      </c>
    </row>
    <row r="195">
      <c r="A195" s="1" t="s">
        <v>80</v>
      </c>
      <c r="B195" s="1" t="s">
        <v>59</v>
      </c>
      <c r="C195" s="1">
        <v>3.0</v>
      </c>
      <c r="D195" t="s">
        <v>206</v>
      </c>
      <c r="E195" t="s">
        <v>206</v>
      </c>
      <c r="F195">
        <f t="shared" si="1"/>
        <v>5</v>
      </c>
      <c r="G195" s="2">
        <f t="shared" si="2"/>
        <v>5</v>
      </c>
      <c r="H195">
        <f t="shared" si="3"/>
        <v>10</v>
      </c>
    </row>
    <row r="196">
      <c r="A196" s="1" t="s">
        <v>140</v>
      </c>
      <c r="B196" s="1" t="s">
        <v>349</v>
      </c>
      <c r="C196" s="1">
        <v>3.0</v>
      </c>
      <c r="D196" t="s">
        <v>207</v>
      </c>
      <c r="E196" t="s">
        <v>207</v>
      </c>
      <c r="F196">
        <f t="shared" si="1"/>
        <v>7</v>
      </c>
      <c r="G196" s="2">
        <f t="shared" si="2"/>
        <v>7</v>
      </c>
      <c r="H196">
        <f t="shared" si="3"/>
        <v>14</v>
      </c>
    </row>
    <row r="197">
      <c r="A197" s="1" t="s">
        <v>141</v>
      </c>
      <c r="B197" s="1" t="s">
        <v>900</v>
      </c>
      <c r="C197" s="1">
        <v>3.0</v>
      </c>
      <c r="D197" t="s">
        <v>208</v>
      </c>
      <c r="E197" t="s">
        <v>208</v>
      </c>
      <c r="F197">
        <f t="shared" si="1"/>
        <v>9</v>
      </c>
      <c r="G197" s="2">
        <f t="shared" si="2"/>
        <v>12</v>
      </c>
      <c r="H197">
        <f t="shared" si="3"/>
        <v>21</v>
      </c>
    </row>
    <row r="198">
      <c r="A198" s="1" t="s">
        <v>141</v>
      </c>
      <c r="B198" s="1" t="s">
        <v>353</v>
      </c>
      <c r="C198" s="1">
        <v>3.0</v>
      </c>
      <c r="D198" t="s">
        <v>209</v>
      </c>
      <c r="E198" t="s">
        <v>209</v>
      </c>
      <c r="F198">
        <f t="shared" si="1"/>
        <v>6</v>
      </c>
      <c r="G198" s="2">
        <f t="shared" si="2"/>
        <v>6</v>
      </c>
      <c r="H198">
        <f t="shared" si="3"/>
        <v>12</v>
      </c>
    </row>
    <row r="199">
      <c r="A199" s="1" t="s">
        <v>62</v>
      </c>
      <c r="B199" s="1" t="s">
        <v>142</v>
      </c>
      <c r="C199" s="1">
        <v>3.0</v>
      </c>
      <c r="D199" t="s">
        <v>210</v>
      </c>
      <c r="E199" t="s">
        <v>210</v>
      </c>
      <c r="F199">
        <f t="shared" si="1"/>
        <v>19</v>
      </c>
      <c r="G199" s="2">
        <f t="shared" si="2"/>
        <v>14</v>
      </c>
      <c r="H199">
        <f t="shared" si="3"/>
        <v>33</v>
      </c>
    </row>
    <row r="200">
      <c r="A200" s="1" t="s">
        <v>142</v>
      </c>
      <c r="B200" s="1" t="s">
        <v>62</v>
      </c>
      <c r="C200" s="1">
        <v>3.0</v>
      </c>
      <c r="D200" t="s">
        <v>211</v>
      </c>
      <c r="E200" t="s">
        <v>211</v>
      </c>
      <c r="F200">
        <f t="shared" si="1"/>
        <v>4</v>
      </c>
      <c r="G200" s="2">
        <f t="shared" si="2"/>
        <v>3</v>
      </c>
      <c r="H200">
        <f t="shared" si="3"/>
        <v>7</v>
      </c>
    </row>
    <row r="201">
      <c r="A201" s="1" t="s">
        <v>143</v>
      </c>
      <c r="B201" s="1" t="s">
        <v>182</v>
      </c>
      <c r="C201" s="1">
        <v>3.0</v>
      </c>
      <c r="D201" t="s">
        <v>212</v>
      </c>
      <c r="E201" t="s">
        <v>212</v>
      </c>
      <c r="F201">
        <f t="shared" si="1"/>
        <v>32</v>
      </c>
      <c r="G201" s="2">
        <f t="shared" si="2"/>
        <v>6</v>
      </c>
      <c r="H201">
        <f t="shared" si="3"/>
        <v>38</v>
      </c>
    </row>
    <row r="202">
      <c r="A202" s="1" t="s">
        <v>144</v>
      </c>
      <c r="B202" s="1" t="s">
        <v>145</v>
      </c>
      <c r="C202" s="1">
        <v>3.0</v>
      </c>
      <c r="D202" t="s">
        <v>213</v>
      </c>
      <c r="E202" t="s">
        <v>213</v>
      </c>
      <c r="F202">
        <f t="shared" si="1"/>
        <v>68</v>
      </c>
      <c r="G202" s="2">
        <f t="shared" si="2"/>
        <v>32</v>
      </c>
      <c r="H202">
        <f t="shared" si="3"/>
        <v>100</v>
      </c>
    </row>
    <row r="203">
      <c r="A203" s="1" t="s">
        <v>145</v>
      </c>
      <c r="B203" s="1" t="s">
        <v>144</v>
      </c>
      <c r="C203" s="1">
        <v>3.0</v>
      </c>
      <c r="D203" t="s">
        <v>214</v>
      </c>
      <c r="E203" t="s">
        <v>214</v>
      </c>
      <c r="F203">
        <f t="shared" si="1"/>
        <v>5</v>
      </c>
      <c r="G203" s="2">
        <f t="shared" si="2"/>
        <v>2</v>
      </c>
      <c r="H203">
        <f t="shared" si="3"/>
        <v>7</v>
      </c>
    </row>
    <row r="204">
      <c r="A204" s="1" t="s">
        <v>146</v>
      </c>
      <c r="B204" s="1" t="s">
        <v>64</v>
      </c>
      <c r="C204" s="1">
        <v>3.0</v>
      </c>
      <c r="D204" t="s">
        <v>215</v>
      </c>
      <c r="E204" t="s">
        <v>215</v>
      </c>
      <c r="F204">
        <f t="shared" si="1"/>
        <v>5</v>
      </c>
      <c r="G204" s="2">
        <f t="shared" si="2"/>
        <v>7</v>
      </c>
      <c r="H204">
        <f t="shared" si="3"/>
        <v>12</v>
      </c>
    </row>
    <row r="205">
      <c r="A205" s="1" t="s">
        <v>147</v>
      </c>
      <c r="B205" s="1" t="s">
        <v>361</v>
      </c>
      <c r="C205" s="1">
        <v>3.0</v>
      </c>
      <c r="D205" t="s">
        <v>216</v>
      </c>
      <c r="E205" t="s">
        <v>216</v>
      </c>
      <c r="F205">
        <f t="shared" si="1"/>
        <v>30</v>
      </c>
      <c r="G205" s="2">
        <f t="shared" si="2"/>
        <v>33</v>
      </c>
      <c r="H205">
        <f t="shared" si="3"/>
        <v>63</v>
      </c>
    </row>
    <row r="206">
      <c r="A206" s="1" t="s">
        <v>122</v>
      </c>
      <c r="B206" s="1" t="s">
        <v>148</v>
      </c>
      <c r="C206" s="1">
        <v>3.0</v>
      </c>
      <c r="D206" t="s">
        <v>217</v>
      </c>
      <c r="E206" t="s">
        <v>217</v>
      </c>
      <c r="F206">
        <f t="shared" si="1"/>
        <v>60</v>
      </c>
      <c r="G206" s="2">
        <f t="shared" si="2"/>
        <v>0</v>
      </c>
      <c r="H206">
        <f t="shared" si="3"/>
        <v>60</v>
      </c>
    </row>
    <row r="207">
      <c r="A207" s="1" t="s">
        <v>148</v>
      </c>
      <c r="B207" s="1" t="s">
        <v>122</v>
      </c>
      <c r="C207" s="1">
        <v>3.0</v>
      </c>
      <c r="D207" t="s">
        <v>218</v>
      </c>
      <c r="E207" t="s">
        <v>218</v>
      </c>
      <c r="F207">
        <f t="shared" si="1"/>
        <v>4</v>
      </c>
      <c r="G207" s="2">
        <f t="shared" si="2"/>
        <v>13</v>
      </c>
      <c r="H207">
        <f t="shared" si="3"/>
        <v>17</v>
      </c>
    </row>
    <row r="208">
      <c r="A208" s="1" t="s">
        <v>149</v>
      </c>
      <c r="B208" s="1" t="s">
        <v>67</v>
      </c>
      <c r="C208" s="1">
        <v>3.0</v>
      </c>
      <c r="D208" t="s">
        <v>219</v>
      </c>
      <c r="E208" t="s">
        <v>219</v>
      </c>
      <c r="F208">
        <f t="shared" si="1"/>
        <v>2</v>
      </c>
      <c r="G208" s="2">
        <f t="shared" si="2"/>
        <v>5</v>
      </c>
      <c r="H208">
        <f t="shared" si="3"/>
        <v>7</v>
      </c>
    </row>
    <row r="209">
      <c r="A209" s="1" t="s">
        <v>150</v>
      </c>
      <c r="B209" s="1" t="s">
        <v>11</v>
      </c>
      <c r="C209" s="1">
        <v>3.0</v>
      </c>
      <c r="D209" t="s">
        <v>220</v>
      </c>
      <c r="E209" t="s">
        <v>220</v>
      </c>
      <c r="F209">
        <f t="shared" si="1"/>
        <v>17</v>
      </c>
      <c r="G209" s="2">
        <f t="shared" si="2"/>
        <v>19</v>
      </c>
      <c r="H209">
        <f t="shared" si="3"/>
        <v>36</v>
      </c>
    </row>
    <row r="210">
      <c r="A210" s="1" t="s">
        <v>11</v>
      </c>
      <c r="B210" s="1" t="s">
        <v>150</v>
      </c>
      <c r="C210" s="1">
        <v>3.0</v>
      </c>
      <c r="D210" t="s">
        <v>221</v>
      </c>
      <c r="E210" t="s">
        <v>221</v>
      </c>
      <c r="F210">
        <f t="shared" si="1"/>
        <v>7</v>
      </c>
      <c r="G210" s="2">
        <f t="shared" si="2"/>
        <v>3</v>
      </c>
      <c r="H210">
        <f t="shared" si="3"/>
        <v>10</v>
      </c>
    </row>
    <row r="211">
      <c r="A211" s="1" t="s">
        <v>150</v>
      </c>
      <c r="B211" s="1" t="s">
        <v>151</v>
      </c>
      <c r="C211" s="1">
        <v>3.0</v>
      </c>
      <c r="D211" t="s">
        <v>222</v>
      </c>
      <c r="E211" t="s">
        <v>222</v>
      </c>
      <c r="F211">
        <f t="shared" si="1"/>
        <v>6</v>
      </c>
      <c r="G211" s="2">
        <f t="shared" si="2"/>
        <v>5</v>
      </c>
      <c r="H211">
        <f t="shared" si="3"/>
        <v>11</v>
      </c>
    </row>
    <row r="212">
      <c r="A212" s="1" t="s">
        <v>151</v>
      </c>
      <c r="B212" s="1" t="s">
        <v>150</v>
      </c>
      <c r="C212" s="1">
        <v>3.0</v>
      </c>
      <c r="D212" t="s">
        <v>223</v>
      </c>
      <c r="E212" t="s">
        <v>223</v>
      </c>
      <c r="F212">
        <f t="shared" si="1"/>
        <v>133</v>
      </c>
      <c r="G212" s="2">
        <f t="shared" si="2"/>
        <v>4</v>
      </c>
      <c r="H212">
        <f t="shared" si="3"/>
        <v>137</v>
      </c>
    </row>
    <row r="213">
      <c r="A213" s="1" t="s">
        <v>152</v>
      </c>
      <c r="B213" s="1" t="s">
        <v>69</v>
      </c>
      <c r="C213" s="1">
        <v>3.0</v>
      </c>
      <c r="D213" t="s">
        <v>224</v>
      </c>
      <c r="E213" t="s">
        <v>224</v>
      </c>
      <c r="F213">
        <f t="shared" si="1"/>
        <v>8</v>
      </c>
      <c r="G213" s="2">
        <f t="shared" si="2"/>
        <v>5</v>
      </c>
      <c r="H213">
        <f t="shared" si="3"/>
        <v>13</v>
      </c>
    </row>
    <row r="214">
      <c r="A214" s="1" t="s">
        <v>153</v>
      </c>
      <c r="B214" s="1" t="s">
        <v>70</v>
      </c>
      <c r="C214" s="1">
        <v>3.0</v>
      </c>
      <c r="D214" t="s">
        <v>225</v>
      </c>
      <c r="E214" t="s">
        <v>225</v>
      </c>
      <c r="F214">
        <f t="shared" si="1"/>
        <v>22</v>
      </c>
      <c r="G214" s="2">
        <f t="shared" si="2"/>
        <v>10</v>
      </c>
      <c r="H214">
        <f t="shared" si="3"/>
        <v>32</v>
      </c>
    </row>
    <row r="215">
      <c r="A215" s="1" t="s">
        <v>154</v>
      </c>
      <c r="B215" s="1" t="s">
        <v>153</v>
      </c>
      <c r="C215" s="1">
        <v>3.0</v>
      </c>
      <c r="D215" t="s">
        <v>226</v>
      </c>
      <c r="E215" t="s">
        <v>226</v>
      </c>
      <c r="F215">
        <f t="shared" si="1"/>
        <v>2</v>
      </c>
      <c r="G215" s="2">
        <f t="shared" si="2"/>
        <v>2</v>
      </c>
      <c r="H215">
        <f t="shared" si="3"/>
        <v>4</v>
      </c>
    </row>
    <row r="216">
      <c r="A216" s="1" t="s">
        <v>8</v>
      </c>
      <c r="B216" s="1" t="s">
        <v>979</v>
      </c>
      <c r="C216" s="1">
        <v>3.0</v>
      </c>
      <c r="D216" t="s">
        <v>227</v>
      </c>
      <c r="E216" t="s">
        <v>227</v>
      </c>
      <c r="F216">
        <f t="shared" si="1"/>
        <v>2</v>
      </c>
      <c r="G216" s="2">
        <f t="shared" si="2"/>
        <v>3</v>
      </c>
      <c r="H216">
        <f t="shared" si="3"/>
        <v>5</v>
      </c>
    </row>
    <row r="217">
      <c r="A217" s="1" t="s">
        <v>118</v>
      </c>
      <c r="B217" s="1" t="s">
        <v>120</v>
      </c>
      <c r="C217" s="1">
        <v>3.0</v>
      </c>
      <c r="D217" t="s">
        <v>228</v>
      </c>
      <c r="E217" t="s">
        <v>228</v>
      </c>
      <c r="F217">
        <f t="shared" si="1"/>
        <v>6</v>
      </c>
      <c r="G217" s="2">
        <f t="shared" si="2"/>
        <v>4</v>
      </c>
      <c r="H217">
        <f t="shared" si="3"/>
        <v>10</v>
      </c>
    </row>
    <row r="218">
      <c r="A218" s="1" t="s">
        <v>8</v>
      </c>
      <c r="B218" s="1" t="s">
        <v>988</v>
      </c>
      <c r="C218" s="1">
        <v>3.0</v>
      </c>
      <c r="D218" t="s">
        <v>229</v>
      </c>
      <c r="E218" t="s">
        <v>229</v>
      </c>
      <c r="F218">
        <f t="shared" si="1"/>
        <v>3</v>
      </c>
      <c r="G218" s="2">
        <f t="shared" si="2"/>
        <v>2</v>
      </c>
      <c r="H218">
        <f t="shared" si="3"/>
        <v>5</v>
      </c>
    </row>
    <row r="219">
      <c r="A219" s="1" t="s">
        <v>155</v>
      </c>
      <c r="B219" s="1" t="s">
        <v>400</v>
      </c>
      <c r="C219" s="1">
        <v>3.0</v>
      </c>
      <c r="D219" t="s">
        <v>230</v>
      </c>
      <c r="E219" t="s">
        <v>230</v>
      </c>
      <c r="F219">
        <f t="shared" si="1"/>
        <v>2</v>
      </c>
      <c r="G219" s="2">
        <f t="shared" si="2"/>
        <v>2</v>
      </c>
      <c r="H219">
        <f t="shared" si="3"/>
        <v>4</v>
      </c>
    </row>
    <row r="220">
      <c r="A220" s="1" t="s">
        <v>73</v>
      </c>
      <c r="B220" s="1" t="s">
        <v>75</v>
      </c>
      <c r="C220" s="1">
        <v>3.0</v>
      </c>
      <c r="D220" t="s">
        <v>231</v>
      </c>
      <c r="E220" t="s">
        <v>231</v>
      </c>
      <c r="F220">
        <f t="shared" si="1"/>
        <v>10</v>
      </c>
      <c r="G220" s="2">
        <f t="shared" si="2"/>
        <v>11</v>
      </c>
      <c r="H220">
        <f t="shared" si="3"/>
        <v>21</v>
      </c>
    </row>
    <row r="221">
      <c r="A221" s="1" t="s">
        <v>75</v>
      </c>
      <c r="B221" s="1" t="s">
        <v>999</v>
      </c>
      <c r="C221" s="1">
        <v>3.0</v>
      </c>
      <c r="D221" t="s">
        <v>232</v>
      </c>
      <c r="E221" t="s">
        <v>232</v>
      </c>
      <c r="F221">
        <f t="shared" si="1"/>
        <v>4</v>
      </c>
      <c r="G221" s="2">
        <f t="shared" si="2"/>
        <v>3</v>
      </c>
      <c r="H221">
        <f t="shared" si="3"/>
        <v>7</v>
      </c>
    </row>
    <row r="222">
      <c r="A222" s="1" t="s">
        <v>156</v>
      </c>
      <c r="B222" s="1" t="s">
        <v>407</v>
      </c>
      <c r="C222" s="1">
        <v>3.0</v>
      </c>
      <c r="D222" t="s">
        <v>233</v>
      </c>
      <c r="E222" t="s">
        <v>233</v>
      </c>
      <c r="F222">
        <f t="shared" si="1"/>
        <v>3</v>
      </c>
      <c r="G222" s="2">
        <f t="shared" si="2"/>
        <v>13</v>
      </c>
      <c r="H222">
        <f t="shared" si="3"/>
        <v>16</v>
      </c>
    </row>
    <row r="223">
      <c r="A223" s="1" t="s">
        <v>157</v>
      </c>
      <c r="B223" s="1" t="s">
        <v>413</v>
      </c>
      <c r="C223" s="1">
        <v>3.0</v>
      </c>
      <c r="D223" t="s">
        <v>234</v>
      </c>
      <c r="E223" t="s">
        <v>234</v>
      </c>
      <c r="F223">
        <f t="shared" si="1"/>
        <v>6</v>
      </c>
      <c r="G223" s="2">
        <f t="shared" si="2"/>
        <v>5</v>
      </c>
      <c r="H223">
        <f t="shared" si="3"/>
        <v>11</v>
      </c>
    </row>
    <row r="224">
      <c r="A224" s="1" t="s">
        <v>158</v>
      </c>
      <c r="B224" s="1" t="s">
        <v>77</v>
      </c>
      <c r="C224" s="1">
        <v>3.0</v>
      </c>
      <c r="D224" t="s">
        <v>235</v>
      </c>
      <c r="E224" t="s">
        <v>235</v>
      </c>
      <c r="F224">
        <f t="shared" si="1"/>
        <v>14</v>
      </c>
      <c r="G224" s="2">
        <f t="shared" si="2"/>
        <v>7</v>
      </c>
      <c r="H224">
        <f t="shared" si="3"/>
        <v>21</v>
      </c>
    </row>
    <row r="225">
      <c r="A225" s="1" t="s">
        <v>159</v>
      </c>
      <c r="B225" s="1" t="s">
        <v>160</v>
      </c>
      <c r="C225" s="1">
        <v>3.0</v>
      </c>
      <c r="D225" t="s">
        <v>236</v>
      </c>
      <c r="E225" t="s">
        <v>236</v>
      </c>
      <c r="F225">
        <f t="shared" si="1"/>
        <v>24</v>
      </c>
      <c r="G225" s="2">
        <f t="shared" si="2"/>
        <v>5</v>
      </c>
      <c r="H225">
        <f t="shared" si="3"/>
        <v>29</v>
      </c>
    </row>
    <row r="226">
      <c r="A226" s="1" t="s">
        <v>160</v>
      </c>
      <c r="B226" s="1" t="s">
        <v>159</v>
      </c>
      <c r="C226" s="1">
        <v>3.0</v>
      </c>
      <c r="D226" t="s">
        <v>237</v>
      </c>
      <c r="E226" t="s">
        <v>237</v>
      </c>
      <c r="F226">
        <f t="shared" si="1"/>
        <v>15</v>
      </c>
      <c r="G226" s="2">
        <f t="shared" si="2"/>
        <v>13</v>
      </c>
      <c r="H226">
        <f t="shared" si="3"/>
        <v>28</v>
      </c>
    </row>
    <row r="227">
      <c r="A227" s="1" t="s">
        <v>161</v>
      </c>
      <c r="B227" s="1" t="s">
        <v>78</v>
      </c>
      <c r="C227" s="1">
        <v>3.0</v>
      </c>
      <c r="D227" t="s">
        <v>238</v>
      </c>
      <c r="E227" t="s">
        <v>238</v>
      </c>
      <c r="F227">
        <f t="shared" si="1"/>
        <v>2</v>
      </c>
      <c r="G227" s="2">
        <f t="shared" si="2"/>
        <v>3</v>
      </c>
      <c r="H227">
        <f t="shared" si="3"/>
        <v>5</v>
      </c>
    </row>
    <row r="228">
      <c r="A228" s="1" t="s">
        <v>78</v>
      </c>
      <c r="B228" s="1" t="s">
        <v>1026</v>
      </c>
      <c r="C228" s="1">
        <v>3.0</v>
      </c>
      <c r="D228" t="s">
        <v>239</v>
      </c>
      <c r="E228" t="s">
        <v>239</v>
      </c>
      <c r="F228">
        <f t="shared" si="1"/>
        <v>2</v>
      </c>
      <c r="G228" s="2">
        <f t="shared" si="2"/>
        <v>2</v>
      </c>
      <c r="H228">
        <f t="shared" si="3"/>
        <v>4</v>
      </c>
    </row>
    <row r="229">
      <c r="A229" s="1" t="s">
        <v>161</v>
      </c>
      <c r="B229" s="1" t="s">
        <v>970</v>
      </c>
      <c r="C229" s="1">
        <v>3.0</v>
      </c>
      <c r="D229" t="s">
        <v>240</v>
      </c>
      <c r="E229" t="s">
        <v>240</v>
      </c>
      <c r="F229">
        <f t="shared" si="1"/>
        <v>6</v>
      </c>
      <c r="G229" s="2">
        <f t="shared" si="2"/>
        <v>9</v>
      </c>
      <c r="H229">
        <f t="shared" si="3"/>
        <v>15</v>
      </c>
    </row>
    <row r="230">
      <c r="A230" s="1" t="s">
        <v>162</v>
      </c>
      <c r="B230" s="1" t="s">
        <v>419</v>
      </c>
      <c r="C230" s="1">
        <v>3.0</v>
      </c>
      <c r="D230" t="s">
        <v>241</v>
      </c>
      <c r="E230" t="s">
        <v>241</v>
      </c>
      <c r="F230">
        <f t="shared" si="1"/>
        <v>6</v>
      </c>
      <c r="G230" s="2">
        <f t="shared" si="2"/>
        <v>7</v>
      </c>
      <c r="H230">
        <f t="shared" si="3"/>
        <v>13</v>
      </c>
    </row>
    <row r="231">
      <c r="A231" s="1" t="s">
        <v>73</v>
      </c>
      <c r="B231" s="1" t="s">
        <v>52</v>
      </c>
      <c r="C231" s="1">
        <v>3.0</v>
      </c>
      <c r="D231" t="s">
        <v>242</v>
      </c>
      <c r="E231" t="s">
        <v>242</v>
      </c>
      <c r="F231">
        <f t="shared" si="1"/>
        <v>3</v>
      </c>
      <c r="G231" s="2">
        <f t="shared" si="2"/>
        <v>2</v>
      </c>
      <c r="H231">
        <f t="shared" si="3"/>
        <v>5</v>
      </c>
    </row>
    <row r="232">
      <c r="A232" s="1" t="s">
        <v>75</v>
      </c>
      <c r="B232" s="1" t="s">
        <v>163</v>
      </c>
      <c r="C232" s="1">
        <v>3.0</v>
      </c>
      <c r="D232" t="s">
        <v>243</v>
      </c>
      <c r="E232" t="s">
        <v>243</v>
      </c>
      <c r="F232">
        <f t="shared" si="1"/>
        <v>5</v>
      </c>
      <c r="G232" s="2">
        <f t="shared" si="2"/>
        <v>4</v>
      </c>
      <c r="H232">
        <f t="shared" si="3"/>
        <v>9</v>
      </c>
    </row>
    <row r="233">
      <c r="A233" s="1" t="s">
        <v>163</v>
      </c>
      <c r="B233" s="1" t="s">
        <v>75</v>
      </c>
      <c r="C233" s="1">
        <v>3.0</v>
      </c>
      <c r="D233" t="s">
        <v>244</v>
      </c>
      <c r="E233" t="s">
        <v>244</v>
      </c>
      <c r="F233">
        <f t="shared" si="1"/>
        <v>3</v>
      </c>
      <c r="G233" s="2">
        <f t="shared" si="2"/>
        <v>3</v>
      </c>
      <c r="H233">
        <f t="shared" si="3"/>
        <v>6</v>
      </c>
    </row>
    <row r="234">
      <c r="A234" s="1" t="s">
        <v>164</v>
      </c>
      <c r="B234" s="1" t="s">
        <v>740</v>
      </c>
      <c r="C234" s="1">
        <v>3.0</v>
      </c>
      <c r="D234" t="s">
        <v>245</v>
      </c>
      <c r="E234" t="s">
        <v>245</v>
      </c>
      <c r="F234">
        <f t="shared" si="1"/>
        <v>7</v>
      </c>
      <c r="G234" s="2">
        <f t="shared" si="2"/>
        <v>12</v>
      </c>
      <c r="H234">
        <f t="shared" si="3"/>
        <v>19</v>
      </c>
    </row>
    <row r="235">
      <c r="A235" s="1" t="s">
        <v>165</v>
      </c>
      <c r="B235" s="1" t="s">
        <v>89</v>
      </c>
      <c r="C235" s="1">
        <v>3.0</v>
      </c>
      <c r="D235" t="s">
        <v>246</v>
      </c>
      <c r="E235" t="s">
        <v>246</v>
      </c>
      <c r="F235">
        <f t="shared" si="1"/>
        <v>8</v>
      </c>
      <c r="G235" s="2">
        <f t="shared" si="2"/>
        <v>10</v>
      </c>
      <c r="H235">
        <f t="shared" si="3"/>
        <v>18</v>
      </c>
    </row>
    <row r="236">
      <c r="A236" s="1" t="s">
        <v>166</v>
      </c>
      <c r="B236" s="1" t="s">
        <v>432</v>
      </c>
      <c r="C236" s="1">
        <v>3.0</v>
      </c>
      <c r="D236" t="s">
        <v>247</v>
      </c>
      <c r="E236" t="s">
        <v>247</v>
      </c>
      <c r="F236">
        <f t="shared" si="1"/>
        <v>25</v>
      </c>
      <c r="G236" s="2">
        <f t="shared" si="2"/>
        <v>0</v>
      </c>
      <c r="H236">
        <f t="shared" si="3"/>
        <v>25</v>
      </c>
    </row>
    <row r="237">
      <c r="A237" s="1" t="s">
        <v>166</v>
      </c>
      <c r="B237" s="1" t="s">
        <v>167</v>
      </c>
      <c r="C237" s="1">
        <v>3.0</v>
      </c>
      <c r="D237" t="s">
        <v>248</v>
      </c>
      <c r="E237" t="s">
        <v>248</v>
      </c>
      <c r="F237">
        <f t="shared" si="1"/>
        <v>2</v>
      </c>
      <c r="G237" s="2">
        <f t="shared" si="2"/>
        <v>3</v>
      </c>
      <c r="H237">
        <f t="shared" si="3"/>
        <v>5</v>
      </c>
    </row>
    <row r="238">
      <c r="A238" s="1" t="s">
        <v>167</v>
      </c>
      <c r="B238" s="1" t="s">
        <v>166</v>
      </c>
      <c r="C238" s="1">
        <v>3.0</v>
      </c>
      <c r="D238" t="s">
        <v>249</v>
      </c>
      <c r="E238" t="s">
        <v>249</v>
      </c>
      <c r="F238">
        <f t="shared" si="1"/>
        <v>6</v>
      </c>
      <c r="G238" s="2">
        <f t="shared" si="2"/>
        <v>3</v>
      </c>
      <c r="H238">
        <f t="shared" si="3"/>
        <v>9</v>
      </c>
    </row>
    <row r="239">
      <c r="A239" s="1" t="s">
        <v>168</v>
      </c>
      <c r="B239" s="1" t="s">
        <v>210</v>
      </c>
      <c r="C239" s="1">
        <v>3.0</v>
      </c>
      <c r="D239">
        <v>172.0</v>
      </c>
      <c r="E239">
        <v>172.0</v>
      </c>
      <c r="F239">
        <f t="shared" si="1"/>
        <v>2</v>
      </c>
      <c r="G239" s="2">
        <f t="shared" si="2"/>
        <v>2</v>
      </c>
      <c r="H239">
        <f t="shared" si="3"/>
        <v>4</v>
      </c>
    </row>
    <row r="240">
      <c r="A240" s="1" t="s">
        <v>169</v>
      </c>
      <c r="B240" s="1" t="s">
        <v>440</v>
      </c>
      <c r="C240" s="1">
        <v>3.0</v>
      </c>
      <c r="D240" t="s">
        <v>250</v>
      </c>
      <c r="E240" t="s">
        <v>250</v>
      </c>
      <c r="F240">
        <f t="shared" si="1"/>
        <v>4</v>
      </c>
      <c r="G240" s="2">
        <f t="shared" si="2"/>
        <v>5</v>
      </c>
      <c r="H240">
        <f t="shared" si="3"/>
        <v>9</v>
      </c>
    </row>
    <row r="241">
      <c r="A241" s="1" t="s">
        <v>25</v>
      </c>
      <c r="B241" s="1" t="s">
        <v>446</v>
      </c>
      <c r="C241" s="1">
        <v>3.0</v>
      </c>
      <c r="D241" t="s">
        <v>251</v>
      </c>
      <c r="E241" t="s">
        <v>251</v>
      </c>
      <c r="F241">
        <f t="shared" si="1"/>
        <v>2</v>
      </c>
      <c r="G241" s="2">
        <f t="shared" si="2"/>
        <v>2</v>
      </c>
      <c r="H241">
        <f t="shared" si="3"/>
        <v>4</v>
      </c>
    </row>
    <row r="242">
      <c r="A242" s="1" t="s">
        <v>170</v>
      </c>
      <c r="B242" s="1" t="s">
        <v>447</v>
      </c>
      <c r="C242" s="1">
        <v>3.0</v>
      </c>
      <c r="D242" t="s">
        <v>252</v>
      </c>
      <c r="E242" t="s">
        <v>252</v>
      </c>
      <c r="F242">
        <f t="shared" si="1"/>
        <v>14</v>
      </c>
      <c r="G242" s="2">
        <f t="shared" si="2"/>
        <v>1</v>
      </c>
      <c r="H242">
        <f t="shared" si="3"/>
        <v>15</v>
      </c>
    </row>
    <row r="243">
      <c r="A243" s="1" t="s">
        <v>25</v>
      </c>
      <c r="B243" s="1" t="s">
        <v>449</v>
      </c>
      <c r="C243" s="1">
        <v>3.0</v>
      </c>
      <c r="D243" t="s">
        <v>253</v>
      </c>
      <c r="E243" t="s">
        <v>253</v>
      </c>
      <c r="F243">
        <f t="shared" si="1"/>
        <v>6</v>
      </c>
      <c r="G243" s="2">
        <f t="shared" si="2"/>
        <v>1</v>
      </c>
      <c r="H243">
        <f t="shared" si="3"/>
        <v>7</v>
      </c>
    </row>
    <row r="244">
      <c r="A244" s="1" t="s">
        <v>25</v>
      </c>
      <c r="B244" s="1" t="s">
        <v>450</v>
      </c>
      <c r="C244" s="1">
        <v>3.0</v>
      </c>
      <c r="D244" t="s">
        <v>254</v>
      </c>
      <c r="E244" t="s">
        <v>254</v>
      </c>
      <c r="F244">
        <f t="shared" si="1"/>
        <v>30</v>
      </c>
      <c r="G244" s="2">
        <f t="shared" si="2"/>
        <v>3</v>
      </c>
      <c r="H244">
        <f t="shared" si="3"/>
        <v>33</v>
      </c>
    </row>
    <row r="245">
      <c r="A245" s="1" t="s">
        <v>171</v>
      </c>
      <c r="B245" s="1" t="s">
        <v>134</v>
      </c>
      <c r="C245" s="1">
        <v>3.0</v>
      </c>
      <c r="D245" t="s">
        <v>255</v>
      </c>
      <c r="E245" t="s">
        <v>255</v>
      </c>
      <c r="F245">
        <f t="shared" si="1"/>
        <v>5</v>
      </c>
      <c r="G245" s="2">
        <f t="shared" si="2"/>
        <v>11</v>
      </c>
      <c r="H245">
        <f t="shared" si="3"/>
        <v>16</v>
      </c>
    </row>
    <row r="246">
      <c r="A246" s="1" t="s">
        <v>134</v>
      </c>
      <c r="B246" s="1" t="s">
        <v>171</v>
      </c>
      <c r="C246" s="1">
        <v>3.0</v>
      </c>
      <c r="D246" t="s">
        <v>256</v>
      </c>
      <c r="E246" t="s">
        <v>256</v>
      </c>
      <c r="F246">
        <f t="shared" si="1"/>
        <v>9</v>
      </c>
      <c r="G246" s="2">
        <f t="shared" si="2"/>
        <v>6</v>
      </c>
      <c r="H246">
        <f t="shared" si="3"/>
        <v>15</v>
      </c>
    </row>
    <row r="247">
      <c r="A247" s="1" t="s">
        <v>18</v>
      </c>
      <c r="B247" s="1" t="s">
        <v>457</v>
      </c>
      <c r="C247" s="1">
        <v>3.0</v>
      </c>
      <c r="D247" t="s">
        <v>257</v>
      </c>
      <c r="E247" t="s">
        <v>257</v>
      </c>
      <c r="F247">
        <f t="shared" si="1"/>
        <v>6</v>
      </c>
      <c r="G247" s="2">
        <f t="shared" si="2"/>
        <v>6</v>
      </c>
      <c r="H247">
        <f t="shared" si="3"/>
        <v>12</v>
      </c>
    </row>
    <row r="248">
      <c r="A248" s="1" t="s">
        <v>172</v>
      </c>
      <c r="B248" s="1" t="s">
        <v>460</v>
      </c>
      <c r="C248" s="1">
        <v>3.0</v>
      </c>
      <c r="D248" t="s">
        <v>258</v>
      </c>
      <c r="E248" t="s">
        <v>258</v>
      </c>
      <c r="F248">
        <f t="shared" si="1"/>
        <v>5</v>
      </c>
      <c r="G248" s="2">
        <f t="shared" si="2"/>
        <v>4</v>
      </c>
      <c r="H248">
        <f t="shared" si="3"/>
        <v>9</v>
      </c>
    </row>
    <row r="249">
      <c r="A249" s="1" t="s">
        <v>173</v>
      </c>
      <c r="B249" s="1" t="s">
        <v>174</v>
      </c>
      <c r="C249" s="1">
        <v>3.0</v>
      </c>
      <c r="D249" t="s">
        <v>259</v>
      </c>
      <c r="E249" t="s">
        <v>259</v>
      </c>
      <c r="F249">
        <f t="shared" si="1"/>
        <v>2</v>
      </c>
      <c r="G249" s="2">
        <f t="shared" si="2"/>
        <v>2</v>
      </c>
      <c r="H249">
        <f t="shared" si="3"/>
        <v>4</v>
      </c>
    </row>
    <row r="250">
      <c r="A250" s="1" t="s">
        <v>174</v>
      </c>
      <c r="B250" s="1" t="s">
        <v>173</v>
      </c>
      <c r="C250" s="1">
        <v>3.0</v>
      </c>
      <c r="D250" t="s">
        <v>260</v>
      </c>
      <c r="E250" t="s">
        <v>260</v>
      </c>
      <c r="F250">
        <f t="shared" si="1"/>
        <v>5</v>
      </c>
      <c r="G250" s="2">
        <f t="shared" si="2"/>
        <v>6</v>
      </c>
      <c r="H250">
        <f t="shared" si="3"/>
        <v>11</v>
      </c>
    </row>
    <row r="251">
      <c r="A251" s="1" t="s">
        <v>174</v>
      </c>
      <c r="B251" s="1" t="s">
        <v>26</v>
      </c>
      <c r="C251" s="1">
        <v>3.0</v>
      </c>
      <c r="D251" t="s">
        <v>261</v>
      </c>
      <c r="E251" t="s">
        <v>261</v>
      </c>
      <c r="F251">
        <f t="shared" si="1"/>
        <v>9</v>
      </c>
      <c r="G251" s="2">
        <f t="shared" si="2"/>
        <v>15</v>
      </c>
      <c r="H251">
        <f t="shared" si="3"/>
        <v>24</v>
      </c>
    </row>
    <row r="252">
      <c r="A252" s="1" t="s">
        <v>175</v>
      </c>
      <c r="B252" s="1" t="s">
        <v>176</v>
      </c>
      <c r="C252" s="1">
        <v>3.0</v>
      </c>
      <c r="D252" t="s">
        <v>262</v>
      </c>
      <c r="E252" t="s">
        <v>262</v>
      </c>
      <c r="F252">
        <f t="shared" si="1"/>
        <v>8</v>
      </c>
      <c r="G252" s="2">
        <f t="shared" si="2"/>
        <v>0</v>
      </c>
      <c r="H252">
        <f t="shared" si="3"/>
        <v>8</v>
      </c>
    </row>
    <row r="253">
      <c r="A253" s="1" t="s">
        <v>176</v>
      </c>
      <c r="B253" s="1" t="s">
        <v>175</v>
      </c>
      <c r="C253" s="1">
        <v>3.0</v>
      </c>
      <c r="D253" t="s">
        <v>263</v>
      </c>
      <c r="E253" t="s">
        <v>263</v>
      </c>
      <c r="F253">
        <f t="shared" si="1"/>
        <v>14</v>
      </c>
      <c r="G253" s="2">
        <f t="shared" si="2"/>
        <v>10</v>
      </c>
      <c r="H253">
        <f t="shared" si="3"/>
        <v>24</v>
      </c>
    </row>
    <row r="254">
      <c r="A254" s="1" t="s">
        <v>6</v>
      </c>
      <c r="B254" s="1" t="s">
        <v>470</v>
      </c>
      <c r="C254" s="1">
        <v>3.0</v>
      </c>
      <c r="D254" t="s">
        <v>264</v>
      </c>
      <c r="E254" t="s">
        <v>264</v>
      </c>
      <c r="F254">
        <f t="shared" si="1"/>
        <v>11</v>
      </c>
      <c r="G254" s="2">
        <f t="shared" si="2"/>
        <v>4</v>
      </c>
      <c r="H254">
        <f t="shared" si="3"/>
        <v>15</v>
      </c>
    </row>
    <row r="255">
      <c r="A255" s="1" t="s">
        <v>177</v>
      </c>
      <c r="B255" s="1" t="s">
        <v>471</v>
      </c>
      <c r="C255" s="1">
        <v>3.0</v>
      </c>
      <c r="D255" t="s">
        <v>265</v>
      </c>
      <c r="E255" t="s">
        <v>265</v>
      </c>
      <c r="F255">
        <f t="shared" si="1"/>
        <v>9</v>
      </c>
      <c r="G255" s="2">
        <f t="shared" si="2"/>
        <v>4</v>
      </c>
      <c r="H255">
        <f t="shared" si="3"/>
        <v>13</v>
      </c>
    </row>
    <row r="256">
      <c r="A256" s="1" t="s">
        <v>30</v>
      </c>
      <c r="B256" s="1" t="s">
        <v>472</v>
      </c>
      <c r="C256" s="1">
        <v>3.0</v>
      </c>
      <c r="D256" t="s">
        <v>266</v>
      </c>
      <c r="E256" t="s">
        <v>266</v>
      </c>
      <c r="F256">
        <f t="shared" si="1"/>
        <v>4</v>
      </c>
      <c r="G256" s="2">
        <f t="shared" si="2"/>
        <v>3</v>
      </c>
      <c r="H256">
        <f t="shared" si="3"/>
        <v>7</v>
      </c>
    </row>
    <row r="257">
      <c r="A257" s="1" t="s">
        <v>11</v>
      </c>
      <c r="B257" s="1" t="s">
        <v>178</v>
      </c>
      <c r="C257" s="1">
        <v>3.0</v>
      </c>
      <c r="D257" t="s">
        <v>267</v>
      </c>
      <c r="E257" t="s">
        <v>267</v>
      </c>
      <c r="F257">
        <f t="shared" si="1"/>
        <v>3</v>
      </c>
      <c r="G257" s="2">
        <f t="shared" si="2"/>
        <v>4</v>
      </c>
      <c r="H257">
        <f t="shared" si="3"/>
        <v>7</v>
      </c>
    </row>
    <row r="258">
      <c r="A258" s="1" t="s">
        <v>178</v>
      </c>
      <c r="B258" s="1" t="s">
        <v>11</v>
      </c>
      <c r="C258" s="1">
        <v>3.0</v>
      </c>
      <c r="D258" t="s">
        <v>268</v>
      </c>
      <c r="E258" t="s">
        <v>268</v>
      </c>
      <c r="F258">
        <f t="shared" si="1"/>
        <v>3</v>
      </c>
      <c r="G258" s="2">
        <f t="shared" si="2"/>
        <v>3</v>
      </c>
      <c r="H258">
        <f t="shared" si="3"/>
        <v>6</v>
      </c>
    </row>
    <row r="259">
      <c r="A259" s="1" t="s">
        <v>179</v>
      </c>
      <c r="B259" s="1" t="s">
        <v>180</v>
      </c>
      <c r="C259" s="1">
        <v>3.0</v>
      </c>
      <c r="D259" t="s">
        <v>269</v>
      </c>
      <c r="E259" t="s">
        <v>269</v>
      </c>
      <c r="F259">
        <f t="shared" si="1"/>
        <v>9</v>
      </c>
      <c r="G259" s="2">
        <f t="shared" si="2"/>
        <v>3</v>
      </c>
      <c r="H259">
        <f t="shared" si="3"/>
        <v>12</v>
      </c>
    </row>
    <row r="260">
      <c r="A260" s="1" t="s">
        <v>180</v>
      </c>
      <c r="B260" s="1" t="s">
        <v>179</v>
      </c>
      <c r="C260" s="1">
        <v>3.0</v>
      </c>
      <c r="D260" t="s">
        <v>270</v>
      </c>
      <c r="E260" t="s">
        <v>270</v>
      </c>
      <c r="F260">
        <f t="shared" si="1"/>
        <v>16</v>
      </c>
      <c r="G260" s="2">
        <f t="shared" si="2"/>
        <v>3</v>
      </c>
      <c r="H260">
        <f t="shared" si="3"/>
        <v>19</v>
      </c>
    </row>
    <row r="261">
      <c r="A261" s="1" t="s">
        <v>181</v>
      </c>
      <c r="B261" s="1" t="s">
        <v>7</v>
      </c>
      <c r="C261" s="1">
        <v>3.0</v>
      </c>
      <c r="D261" t="s">
        <v>271</v>
      </c>
      <c r="E261" t="s">
        <v>271</v>
      </c>
      <c r="F261">
        <f t="shared" si="1"/>
        <v>2</v>
      </c>
      <c r="G261" s="2">
        <f t="shared" si="2"/>
        <v>2</v>
      </c>
      <c r="H261">
        <f t="shared" si="3"/>
        <v>4</v>
      </c>
    </row>
    <row r="262">
      <c r="A262" s="1" t="s">
        <v>7</v>
      </c>
      <c r="B262" s="1" t="s">
        <v>484</v>
      </c>
      <c r="C262" s="1">
        <v>3.0</v>
      </c>
      <c r="D262" t="s">
        <v>272</v>
      </c>
      <c r="E262" t="s">
        <v>272</v>
      </c>
      <c r="F262">
        <f t="shared" si="1"/>
        <v>13</v>
      </c>
      <c r="G262" s="2">
        <f t="shared" si="2"/>
        <v>19</v>
      </c>
      <c r="H262">
        <f t="shared" si="3"/>
        <v>32</v>
      </c>
    </row>
    <row r="263">
      <c r="A263" s="1" t="s">
        <v>31</v>
      </c>
      <c r="B263" s="1" t="s">
        <v>27</v>
      </c>
      <c r="C263" s="1">
        <v>3.0</v>
      </c>
      <c r="D263" t="s">
        <v>273</v>
      </c>
      <c r="E263" t="s">
        <v>273</v>
      </c>
      <c r="F263">
        <f t="shared" si="1"/>
        <v>2</v>
      </c>
      <c r="G263" s="2">
        <f t="shared" si="2"/>
        <v>6</v>
      </c>
      <c r="H263">
        <f t="shared" si="3"/>
        <v>8</v>
      </c>
    </row>
    <row r="264">
      <c r="A264" s="1" t="s">
        <v>182</v>
      </c>
      <c r="B264" s="1" t="s">
        <v>27</v>
      </c>
      <c r="C264" s="1">
        <v>3.0</v>
      </c>
      <c r="D264" t="s">
        <v>274</v>
      </c>
      <c r="E264" t="s">
        <v>274</v>
      </c>
      <c r="F264">
        <f t="shared" si="1"/>
        <v>3</v>
      </c>
      <c r="G264" s="2">
        <f t="shared" si="2"/>
        <v>5</v>
      </c>
      <c r="H264">
        <f t="shared" si="3"/>
        <v>8</v>
      </c>
    </row>
    <row r="265">
      <c r="A265" s="1" t="s">
        <v>183</v>
      </c>
      <c r="B265" s="1" t="s">
        <v>460</v>
      </c>
      <c r="C265" s="1">
        <v>3.0</v>
      </c>
      <c r="D265" t="s">
        <v>275</v>
      </c>
      <c r="E265" t="s">
        <v>275</v>
      </c>
      <c r="F265">
        <f t="shared" si="1"/>
        <v>11</v>
      </c>
      <c r="G265" s="2">
        <f t="shared" si="2"/>
        <v>8</v>
      </c>
      <c r="H265">
        <f t="shared" si="3"/>
        <v>19</v>
      </c>
    </row>
    <row r="266">
      <c r="A266" s="1" t="s">
        <v>184</v>
      </c>
      <c r="B266" s="1" t="s">
        <v>185</v>
      </c>
      <c r="C266" s="1">
        <v>3.0</v>
      </c>
      <c r="D266" t="s">
        <v>276</v>
      </c>
      <c r="E266" t="s">
        <v>276</v>
      </c>
      <c r="F266">
        <f t="shared" si="1"/>
        <v>2</v>
      </c>
      <c r="G266" s="2">
        <f t="shared" si="2"/>
        <v>3</v>
      </c>
      <c r="H266">
        <f t="shared" si="3"/>
        <v>5</v>
      </c>
    </row>
    <row r="267">
      <c r="A267" s="1" t="s">
        <v>185</v>
      </c>
      <c r="B267" s="1" t="s">
        <v>1184</v>
      </c>
      <c r="C267" s="1">
        <v>3.0</v>
      </c>
      <c r="D267" t="s">
        <v>277</v>
      </c>
      <c r="E267" t="s">
        <v>277</v>
      </c>
      <c r="F267">
        <f t="shared" si="1"/>
        <v>2</v>
      </c>
      <c r="G267" s="2">
        <f t="shared" si="2"/>
        <v>5</v>
      </c>
      <c r="H267">
        <f t="shared" si="3"/>
        <v>7</v>
      </c>
    </row>
    <row r="268">
      <c r="A268" s="1" t="s">
        <v>186</v>
      </c>
      <c r="B268" s="1" t="s">
        <v>496</v>
      </c>
      <c r="C268" s="1">
        <v>3.0</v>
      </c>
      <c r="D268" t="s">
        <v>278</v>
      </c>
      <c r="E268" t="s">
        <v>278</v>
      </c>
      <c r="F268">
        <f t="shared" si="1"/>
        <v>7</v>
      </c>
      <c r="G268" s="2">
        <f t="shared" si="2"/>
        <v>5</v>
      </c>
      <c r="H268">
        <f t="shared" si="3"/>
        <v>12</v>
      </c>
    </row>
    <row r="269">
      <c r="A269" s="1" t="s">
        <v>8</v>
      </c>
      <c r="B269" s="1" t="s">
        <v>1188</v>
      </c>
      <c r="C269" s="1">
        <v>3.0</v>
      </c>
      <c r="D269" t="s">
        <v>279</v>
      </c>
      <c r="E269" t="s">
        <v>279</v>
      </c>
      <c r="F269">
        <f t="shared" si="1"/>
        <v>4</v>
      </c>
      <c r="G269" s="2">
        <f t="shared" si="2"/>
        <v>12</v>
      </c>
      <c r="H269">
        <f t="shared" si="3"/>
        <v>16</v>
      </c>
    </row>
    <row r="270">
      <c r="A270" s="1" t="s">
        <v>187</v>
      </c>
      <c r="B270" s="1" t="s">
        <v>1052</v>
      </c>
      <c r="C270" s="1">
        <v>3.0</v>
      </c>
      <c r="D270" t="s">
        <v>280</v>
      </c>
      <c r="E270" t="s">
        <v>280</v>
      </c>
      <c r="F270">
        <f t="shared" si="1"/>
        <v>11</v>
      </c>
      <c r="G270" s="2">
        <f t="shared" si="2"/>
        <v>6</v>
      </c>
      <c r="H270">
        <f t="shared" si="3"/>
        <v>17</v>
      </c>
    </row>
    <row r="271">
      <c r="A271" s="1" t="s">
        <v>188</v>
      </c>
      <c r="B271" s="1" t="s">
        <v>189</v>
      </c>
      <c r="C271" s="1">
        <v>3.0</v>
      </c>
      <c r="D271" t="s">
        <v>281</v>
      </c>
      <c r="E271" t="s">
        <v>281</v>
      </c>
      <c r="F271">
        <f t="shared" si="1"/>
        <v>3</v>
      </c>
      <c r="G271" s="2">
        <f t="shared" si="2"/>
        <v>3</v>
      </c>
      <c r="H271">
        <f t="shared" si="3"/>
        <v>6</v>
      </c>
    </row>
    <row r="272">
      <c r="A272" s="1" t="s">
        <v>189</v>
      </c>
      <c r="B272" s="1" t="s">
        <v>188</v>
      </c>
      <c r="C272" s="1">
        <v>3.0</v>
      </c>
      <c r="D272" t="s">
        <v>282</v>
      </c>
      <c r="E272" t="s">
        <v>282</v>
      </c>
      <c r="F272">
        <f t="shared" si="1"/>
        <v>61</v>
      </c>
      <c r="G272" s="2">
        <f t="shared" si="2"/>
        <v>3</v>
      </c>
      <c r="H272">
        <f t="shared" si="3"/>
        <v>64</v>
      </c>
    </row>
    <row r="273">
      <c r="A273" s="1" t="s">
        <v>18</v>
      </c>
      <c r="B273" s="1" t="s">
        <v>3</v>
      </c>
      <c r="C273" s="1">
        <v>3.0</v>
      </c>
      <c r="D273" t="s">
        <v>283</v>
      </c>
      <c r="E273" t="s">
        <v>283</v>
      </c>
      <c r="F273">
        <f t="shared" si="1"/>
        <v>3</v>
      </c>
      <c r="G273" s="2">
        <f t="shared" si="2"/>
        <v>4</v>
      </c>
      <c r="H273">
        <f t="shared" si="3"/>
        <v>7</v>
      </c>
    </row>
    <row r="274">
      <c r="A274" s="1" t="s">
        <v>190</v>
      </c>
      <c r="B274" s="1" t="s">
        <v>191</v>
      </c>
      <c r="C274" s="1">
        <v>3.0</v>
      </c>
      <c r="D274" t="s">
        <v>284</v>
      </c>
      <c r="E274" t="s">
        <v>284</v>
      </c>
      <c r="F274">
        <f t="shared" si="1"/>
        <v>11</v>
      </c>
      <c r="G274" s="2">
        <f t="shared" si="2"/>
        <v>18</v>
      </c>
      <c r="H274">
        <f t="shared" si="3"/>
        <v>29</v>
      </c>
    </row>
    <row r="275">
      <c r="A275" s="1" t="s">
        <v>191</v>
      </c>
      <c r="B275" s="1" t="s">
        <v>190</v>
      </c>
      <c r="C275" s="1">
        <v>3.0</v>
      </c>
      <c r="D275" t="s">
        <v>285</v>
      </c>
      <c r="E275" t="s">
        <v>285</v>
      </c>
      <c r="F275">
        <f t="shared" si="1"/>
        <v>2</v>
      </c>
      <c r="G275" s="2">
        <f t="shared" si="2"/>
        <v>6</v>
      </c>
      <c r="H275">
        <f t="shared" si="3"/>
        <v>8</v>
      </c>
    </row>
    <row r="276">
      <c r="A276" s="1" t="s">
        <v>192</v>
      </c>
      <c r="B276" s="1" t="s">
        <v>193</v>
      </c>
      <c r="C276" s="1">
        <v>3.0</v>
      </c>
      <c r="D276" t="s">
        <v>286</v>
      </c>
      <c r="E276" t="s">
        <v>286</v>
      </c>
      <c r="F276">
        <f t="shared" si="1"/>
        <v>3</v>
      </c>
      <c r="G276" s="2">
        <f t="shared" si="2"/>
        <v>2</v>
      </c>
      <c r="H276">
        <f t="shared" si="3"/>
        <v>5</v>
      </c>
    </row>
    <row r="277">
      <c r="A277" s="1" t="s">
        <v>193</v>
      </c>
      <c r="B277" s="1" t="s">
        <v>192</v>
      </c>
      <c r="C277" s="1">
        <v>3.0</v>
      </c>
      <c r="D277" t="s">
        <v>287</v>
      </c>
      <c r="E277" t="s">
        <v>287</v>
      </c>
      <c r="F277">
        <f t="shared" si="1"/>
        <v>2</v>
      </c>
      <c r="G277" s="2">
        <f t="shared" si="2"/>
        <v>2</v>
      </c>
      <c r="H277">
        <f t="shared" si="3"/>
        <v>4</v>
      </c>
    </row>
    <row r="278">
      <c r="A278" s="1" t="s">
        <v>194</v>
      </c>
      <c r="B278" s="1" t="s">
        <v>802</v>
      </c>
      <c r="C278" s="1">
        <v>3.0</v>
      </c>
      <c r="D278" t="s">
        <v>288</v>
      </c>
      <c r="E278" t="s">
        <v>288</v>
      </c>
      <c r="F278">
        <f t="shared" si="1"/>
        <v>5</v>
      </c>
      <c r="G278" s="2">
        <f t="shared" si="2"/>
        <v>4</v>
      </c>
      <c r="H278">
        <f t="shared" si="3"/>
        <v>9</v>
      </c>
    </row>
    <row r="279">
      <c r="A279" s="1" t="s">
        <v>196</v>
      </c>
      <c r="B279" s="1" t="s">
        <v>450</v>
      </c>
      <c r="C279" s="1">
        <v>3.0</v>
      </c>
      <c r="D279" t="s">
        <v>289</v>
      </c>
      <c r="E279" t="s">
        <v>289</v>
      </c>
      <c r="F279">
        <f t="shared" si="1"/>
        <v>2</v>
      </c>
      <c r="G279" s="2">
        <f t="shared" si="2"/>
        <v>3</v>
      </c>
      <c r="H279">
        <f t="shared" si="3"/>
        <v>5</v>
      </c>
    </row>
    <row r="280">
      <c r="A280" s="1" t="s">
        <v>17</v>
      </c>
      <c r="B280" s="1" t="s">
        <v>1232</v>
      </c>
      <c r="C280" s="1">
        <v>3.0</v>
      </c>
      <c r="D280" t="s">
        <v>290</v>
      </c>
      <c r="E280" t="s">
        <v>290</v>
      </c>
      <c r="F280">
        <f t="shared" si="1"/>
        <v>5</v>
      </c>
      <c r="G280" s="2">
        <f t="shared" si="2"/>
        <v>4</v>
      </c>
      <c r="H280">
        <f t="shared" si="3"/>
        <v>9</v>
      </c>
    </row>
    <row r="281">
      <c r="A281" s="1" t="s">
        <v>18</v>
      </c>
      <c r="B281" s="1" t="s">
        <v>5</v>
      </c>
      <c r="C281" s="1">
        <v>3.0</v>
      </c>
      <c r="D281" t="s">
        <v>291</v>
      </c>
      <c r="E281" t="s">
        <v>291</v>
      </c>
      <c r="F281">
        <f t="shared" si="1"/>
        <v>3</v>
      </c>
      <c r="G281" s="2">
        <f t="shared" si="2"/>
        <v>2</v>
      </c>
      <c r="H281">
        <f t="shared" si="3"/>
        <v>5</v>
      </c>
    </row>
    <row r="282">
      <c r="A282" s="1" t="s">
        <v>5</v>
      </c>
      <c r="B282" s="1" t="s">
        <v>432</v>
      </c>
      <c r="C282" s="1">
        <v>3.0</v>
      </c>
      <c r="D282" t="s">
        <v>292</v>
      </c>
      <c r="E282" t="s">
        <v>292</v>
      </c>
      <c r="F282">
        <f t="shared" si="1"/>
        <v>5</v>
      </c>
      <c r="G282" s="2">
        <f t="shared" si="2"/>
        <v>2</v>
      </c>
      <c r="H282">
        <f t="shared" si="3"/>
        <v>7</v>
      </c>
    </row>
    <row r="283">
      <c r="A283" s="1" t="s">
        <v>159</v>
      </c>
      <c r="B283" s="1" t="s">
        <v>12</v>
      </c>
      <c r="C283" s="1">
        <v>3.0</v>
      </c>
      <c r="D283" t="s">
        <v>293</v>
      </c>
      <c r="E283" t="s">
        <v>293</v>
      </c>
      <c r="F283">
        <f t="shared" si="1"/>
        <v>2</v>
      </c>
      <c r="G283" s="2">
        <f t="shared" si="2"/>
        <v>2</v>
      </c>
      <c r="H283">
        <f t="shared" si="3"/>
        <v>4</v>
      </c>
    </row>
    <row r="284">
      <c r="A284" s="1" t="s">
        <v>14</v>
      </c>
      <c r="B284" s="1" t="s">
        <v>197</v>
      </c>
      <c r="C284" s="1">
        <v>3.0</v>
      </c>
      <c r="D284" t="s">
        <v>294</v>
      </c>
      <c r="E284" t="s">
        <v>294</v>
      </c>
      <c r="F284">
        <f t="shared" si="1"/>
        <v>2</v>
      </c>
      <c r="G284" s="2">
        <f t="shared" si="2"/>
        <v>2</v>
      </c>
      <c r="H284">
        <f t="shared" si="3"/>
        <v>4</v>
      </c>
    </row>
    <row r="285">
      <c r="A285" s="1" t="s">
        <v>197</v>
      </c>
      <c r="B285" s="1" t="s">
        <v>14</v>
      </c>
      <c r="C285" s="1">
        <v>3.0</v>
      </c>
      <c r="D285" t="s">
        <v>295</v>
      </c>
      <c r="E285" t="s">
        <v>295</v>
      </c>
      <c r="F285">
        <f t="shared" si="1"/>
        <v>8</v>
      </c>
      <c r="G285" s="2">
        <f t="shared" si="2"/>
        <v>10</v>
      </c>
      <c r="H285">
        <f t="shared" si="3"/>
        <v>18</v>
      </c>
    </row>
    <row r="286">
      <c r="A286" s="1" t="s">
        <v>198</v>
      </c>
      <c r="B286" s="1" t="s">
        <v>12</v>
      </c>
      <c r="C286" s="1">
        <v>3.0</v>
      </c>
      <c r="D286" t="s">
        <v>296</v>
      </c>
      <c r="E286" t="s">
        <v>296</v>
      </c>
      <c r="F286">
        <f t="shared" si="1"/>
        <v>12</v>
      </c>
      <c r="G286" s="2">
        <f t="shared" si="2"/>
        <v>7</v>
      </c>
      <c r="H286">
        <f t="shared" si="3"/>
        <v>19</v>
      </c>
    </row>
    <row r="287">
      <c r="A287" s="1" t="s">
        <v>199</v>
      </c>
      <c r="B287" s="1" t="s">
        <v>12</v>
      </c>
      <c r="C287" s="1">
        <v>3.0</v>
      </c>
      <c r="D287" t="s">
        <v>297</v>
      </c>
      <c r="E287" t="s">
        <v>297</v>
      </c>
      <c r="F287">
        <f t="shared" si="1"/>
        <v>11</v>
      </c>
      <c r="G287" s="2">
        <f t="shared" si="2"/>
        <v>15</v>
      </c>
      <c r="H287">
        <f t="shared" si="3"/>
        <v>26</v>
      </c>
    </row>
    <row r="288">
      <c r="A288" s="1" t="s">
        <v>85</v>
      </c>
      <c r="B288" s="1" t="s">
        <v>524</v>
      </c>
      <c r="C288" s="1">
        <v>3.0</v>
      </c>
      <c r="D288" t="s">
        <v>298</v>
      </c>
      <c r="E288" t="s">
        <v>298</v>
      </c>
      <c r="F288">
        <f t="shared" si="1"/>
        <v>2</v>
      </c>
      <c r="G288" s="2">
        <f t="shared" si="2"/>
        <v>2</v>
      </c>
      <c r="H288">
        <f t="shared" si="3"/>
        <v>4</v>
      </c>
    </row>
    <row r="289">
      <c r="A289" s="1" t="s">
        <v>200</v>
      </c>
      <c r="B289" s="1" t="s">
        <v>526</v>
      </c>
      <c r="C289" s="1">
        <v>3.0</v>
      </c>
      <c r="D289" t="s">
        <v>299</v>
      </c>
      <c r="E289" t="s">
        <v>299</v>
      </c>
      <c r="F289">
        <f t="shared" si="1"/>
        <v>12</v>
      </c>
      <c r="G289" s="2">
        <f t="shared" si="2"/>
        <v>10</v>
      </c>
      <c r="H289">
        <f t="shared" si="3"/>
        <v>22</v>
      </c>
    </row>
    <row r="290">
      <c r="A290" s="1" t="s">
        <v>201</v>
      </c>
      <c r="B290" s="1" t="s">
        <v>529</v>
      </c>
      <c r="C290" s="1">
        <v>3.0</v>
      </c>
      <c r="D290" t="s">
        <v>300</v>
      </c>
      <c r="E290" t="s">
        <v>300</v>
      </c>
      <c r="F290">
        <f t="shared" si="1"/>
        <v>3</v>
      </c>
      <c r="G290" s="2">
        <f t="shared" si="2"/>
        <v>3</v>
      </c>
      <c r="H290">
        <f t="shared" si="3"/>
        <v>6</v>
      </c>
    </row>
    <row r="291">
      <c r="A291" s="1" t="s">
        <v>202</v>
      </c>
      <c r="B291" s="1" t="s">
        <v>1285</v>
      </c>
      <c r="C291" s="1">
        <v>3.0</v>
      </c>
      <c r="D291" t="s">
        <v>301</v>
      </c>
      <c r="E291" t="s">
        <v>301</v>
      </c>
      <c r="F291">
        <f t="shared" si="1"/>
        <v>4</v>
      </c>
      <c r="G291" s="2">
        <f t="shared" si="2"/>
        <v>6</v>
      </c>
      <c r="H291">
        <f t="shared" si="3"/>
        <v>10</v>
      </c>
    </row>
    <row r="292">
      <c r="A292" s="1" t="s">
        <v>203</v>
      </c>
      <c r="B292" s="1" t="s">
        <v>532</v>
      </c>
      <c r="C292" s="1">
        <v>3.0</v>
      </c>
      <c r="D292" t="s">
        <v>302</v>
      </c>
      <c r="E292" t="s">
        <v>302</v>
      </c>
      <c r="F292">
        <f t="shared" si="1"/>
        <v>7</v>
      </c>
      <c r="G292" s="2">
        <f t="shared" si="2"/>
        <v>7</v>
      </c>
      <c r="H292">
        <f t="shared" si="3"/>
        <v>14</v>
      </c>
    </row>
    <row r="293">
      <c r="A293" s="1" t="s">
        <v>202</v>
      </c>
      <c r="B293" s="1" t="s">
        <v>177</v>
      </c>
      <c r="C293" s="1">
        <v>3.0</v>
      </c>
      <c r="D293" t="s">
        <v>303</v>
      </c>
      <c r="E293" t="s">
        <v>303</v>
      </c>
      <c r="F293">
        <f t="shared" si="1"/>
        <v>2</v>
      </c>
      <c r="G293" s="2">
        <f t="shared" si="2"/>
        <v>4</v>
      </c>
      <c r="H293">
        <f t="shared" si="3"/>
        <v>6</v>
      </c>
    </row>
    <row r="294">
      <c r="A294" s="1" t="s">
        <v>204</v>
      </c>
      <c r="B294" s="1" t="s">
        <v>540</v>
      </c>
      <c r="C294" s="1">
        <v>3.0</v>
      </c>
      <c r="D294" t="s">
        <v>304</v>
      </c>
      <c r="E294" t="s">
        <v>304</v>
      </c>
      <c r="F294">
        <f t="shared" si="1"/>
        <v>7</v>
      </c>
      <c r="G294" s="2">
        <f t="shared" si="2"/>
        <v>3</v>
      </c>
      <c r="H294">
        <f t="shared" si="3"/>
        <v>10</v>
      </c>
    </row>
    <row r="295">
      <c r="A295" s="1" t="s">
        <v>116</v>
      </c>
      <c r="B295" s="1" t="s">
        <v>87</v>
      </c>
      <c r="C295" s="1">
        <v>3.0</v>
      </c>
      <c r="D295" t="s">
        <v>305</v>
      </c>
      <c r="E295" t="s">
        <v>305</v>
      </c>
      <c r="F295">
        <f t="shared" si="1"/>
        <v>3</v>
      </c>
      <c r="G295" s="2">
        <f t="shared" si="2"/>
        <v>3</v>
      </c>
      <c r="H295">
        <f t="shared" si="3"/>
        <v>6</v>
      </c>
    </row>
    <row r="296">
      <c r="A296" s="1" t="s">
        <v>205</v>
      </c>
      <c r="B296" s="1" t="s">
        <v>24</v>
      </c>
      <c r="C296" s="1">
        <v>3.0</v>
      </c>
      <c r="D296" t="s">
        <v>306</v>
      </c>
      <c r="E296" t="s">
        <v>306</v>
      </c>
      <c r="F296">
        <f t="shared" si="1"/>
        <v>2</v>
      </c>
      <c r="G296" s="2">
        <f t="shared" si="2"/>
        <v>3</v>
      </c>
      <c r="H296">
        <f t="shared" si="3"/>
        <v>5</v>
      </c>
    </row>
    <row r="297">
      <c r="A297" s="1" t="s">
        <v>18</v>
      </c>
      <c r="B297" s="1" t="s">
        <v>24</v>
      </c>
      <c r="C297" s="1">
        <v>3.0</v>
      </c>
      <c r="D297" t="s">
        <v>307</v>
      </c>
      <c r="E297" t="s">
        <v>307</v>
      </c>
      <c r="F297">
        <f t="shared" si="1"/>
        <v>4</v>
      </c>
      <c r="G297" s="2">
        <f t="shared" si="2"/>
        <v>3</v>
      </c>
      <c r="H297">
        <f t="shared" si="3"/>
        <v>7</v>
      </c>
    </row>
    <row r="298">
      <c r="A298" s="1" t="s">
        <v>206</v>
      </c>
      <c r="B298" s="1" t="s">
        <v>88</v>
      </c>
      <c r="C298" s="1">
        <v>3.0</v>
      </c>
      <c r="D298" t="s">
        <v>308</v>
      </c>
      <c r="E298" t="s">
        <v>308</v>
      </c>
      <c r="F298">
        <f t="shared" si="1"/>
        <v>2</v>
      </c>
      <c r="G298" s="2">
        <f t="shared" si="2"/>
        <v>3</v>
      </c>
      <c r="H298">
        <f t="shared" si="3"/>
        <v>5</v>
      </c>
    </row>
    <row r="299">
      <c r="A299" s="1" t="s">
        <v>88</v>
      </c>
      <c r="B299" s="1" t="s">
        <v>1315</v>
      </c>
      <c r="C299" s="1">
        <v>3.0</v>
      </c>
      <c r="D299" t="s">
        <v>309</v>
      </c>
      <c r="E299" t="s">
        <v>309</v>
      </c>
      <c r="F299">
        <f t="shared" si="1"/>
        <v>3</v>
      </c>
      <c r="G299" s="2">
        <f t="shared" si="2"/>
        <v>3</v>
      </c>
      <c r="H299">
        <f t="shared" si="3"/>
        <v>6</v>
      </c>
    </row>
    <row r="300">
      <c r="A300" s="1" t="s">
        <v>88</v>
      </c>
      <c r="B300" s="1" t="s">
        <v>208</v>
      </c>
      <c r="C300" s="1">
        <v>3.0</v>
      </c>
      <c r="D300" t="s">
        <v>310</v>
      </c>
      <c r="E300" t="s">
        <v>310</v>
      </c>
      <c r="F300">
        <f t="shared" si="1"/>
        <v>44</v>
      </c>
      <c r="G300" s="2">
        <f t="shared" si="2"/>
        <v>10</v>
      </c>
      <c r="H300">
        <f t="shared" si="3"/>
        <v>54</v>
      </c>
    </row>
    <row r="301">
      <c r="A301" s="1" t="s">
        <v>207</v>
      </c>
      <c r="B301" s="1" t="s">
        <v>208</v>
      </c>
      <c r="C301" s="1">
        <v>3.0</v>
      </c>
      <c r="D301" t="s">
        <v>311</v>
      </c>
      <c r="E301" t="s">
        <v>311</v>
      </c>
      <c r="F301">
        <f t="shared" si="1"/>
        <v>7</v>
      </c>
      <c r="G301" s="2">
        <f t="shared" si="2"/>
        <v>6</v>
      </c>
      <c r="H301">
        <f t="shared" si="3"/>
        <v>13</v>
      </c>
    </row>
    <row r="302">
      <c r="A302" s="1" t="s">
        <v>208</v>
      </c>
      <c r="B302" s="1" t="s">
        <v>209</v>
      </c>
      <c r="C302" s="1">
        <v>3.0</v>
      </c>
      <c r="D302" t="s">
        <v>312</v>
      </c>
      <c r="E302" t="s">
        <v>312</v>
      </c>
      <c r="F302">
        <f t="shared" si="1"/>
        <v>3</v>
      </c>
      <c r="G302" s="2">
        <f t="shared" si="2"/>
        <v>3</v>
      </c>
      <c r="H302">
        <f t="shared" si="3"/>
        <v>6</v>
      </c>
    </row>
    <row r="303">
      <c r="A303" s="1" t="s">
        <v>209</v>
      </c>
      <c r="B303" s="1" t="s">
        <v>208</v>
      </c>
      <c r="C303" s="1">
        <v>3.0</v>
      </c>
      <c r="D303" t="s">
        <v>313</v>
      </c>
      <c r="E303" t="s">
        <v>313</v>
      </c>
      <c r="F303">
        <f t="shared" si="1"/>
        <v>10</v>
      </c>
      <c r="G303" s="2">
        <f t="shared" si="2"/>
        <v>5</v>
      </c>
      <c r="H303">
        <f t="shared" si="3"/>
        <v>15</v>
      </c>
    </row>
    <row r="304">
      <c r="A304" s="1" t="s">
        <v>210</v>
      </c>
      <c r="B304" s="1" t="s">
        <v>18</v>
      </c>
      <c r="C304" s="1">
        <v>3.0</v>
      </c>
      <c r="D304" t="s">
        <v>314</v>
      </c>
      <c r="E304" t="s">
        <v>314</v>
      </c>
      <c r="F304">
        <f t="shared" si="1"/>
        <v>12</v>
      </c>
      <c r="G304" s="2">
        <f t="shared" si="2"/>
        <v>21</v>
      </c>
      <c r="H304">
        <f t="shared" si="3"/>
        <v>33</v>
      </c>
    </row>
    <row r="305">
      <c r="A305" s="1" t="s">
        <v>211</v>
      </c>
      <c r="B305" s="1" t="s">
        <v>93</v>
      </c>
      <c r="C305" s="1">
        <v>3.0</v>
      </c>
      <c r="D305" t="s">
        <v>315</v>
      </c>
      <c r="E305" t="s">
        <v>315</v>
      </c>
      <c r="F305">
        <f t="shared" si="1"/>
        <v>12</v>
      </c>
      <c r="G305" s="2">
        <f t="shared" si="2"/>
        <v>8</v>
      </c>
      <c r="H305">
        <f t="shared" si="3"/>
        <v>20</v>
      </c>
    </row>
    <row r="306">
      <c r="A306" s="1" t="s">
        <v>93</v>
      </c>
      <c r="B306" s="1" t="s">
        <v>559</v>
      </c>
      <c r="C306" s="1">
        <v>3.0</v>
      </c>
      <c r="D306" t="s">
        <v>316</v>
      </c>
      <c r="E306" t="s">
        <v>316</v>
      </c>
      <c r="F306">
        <f t="shared" si="1"/>
        <v>30</v>
      </c>
      <c r="G306" s="2">
        <f t="shared" si="2"/>
        <v>23</v>
      </c>
      <c r="H306">
        <f t="shared" si="3"/>
        <v>53</v>
      </c>
    </row>
    <row r="307">
      <c r="A307" s="1" t="s">
        <v>212</v>
      </c>
      <c r="B307" s="1" t="s">
        <v>740</v>
      </c>
      <c r="C307" s="1">
        <v>2.0</v>
      </c>
      <c r="D307" t="s">
        <v>317</v>
      </c>
      <c r="E307" t="s">
        <v>317</v>
      </c>
      <c r="F307">
        <f t="shared" si="1"/>
        <v>3</v>
      </c>
      <c r="G307" s="2">
        <f t="shared" si="2"/>
        <v>1</v>
      </c>
      <c r="H307">
        <f t="shared" si="3"/>
        <v>4</v>
      </c>
    </row>
    <row r="308">
      <c r="A308" s="1" t="s">
        <v>213</v>
      </c>
      <c r="B308" s="1" t="s">
        <v>601</v>
      </c>
      <c r="C308" s="1">
        <v>2.0</v>
      </c>
      <c r="D308" t="s">
        <v>318</v>
      </c>
      <c r="E308" t="s">
        <v>318</v>
      </c>
      <c r="F308">
        <f t="shared" si="1"/>
        <v>2</v>
      </c>
      <c r="G308" s="2">
        <f t="shared" si="2"/>
        <v>7</v>
      </c>
      <c r="H308">
        <f t="shared" si="3"/>
        <v>9</v>
      </c>
    </row>
    <row r="309">
      <c r="A309" s="1" t="s">
        <v>214</v>
      </c>
      <c r="B309" s="1" t="s">
        <v>602</v>
      </c>
      <c r="C309" s="1">
        <v>2.0</v>
      </c>
      <c r="D309" t="s">
        <v>319</v>
      </c>
      <c r="E309" t="s">
        <v>319</v>
      </c>
      <c r="F309">
        <f t="shared" si="1"/>
        <v>2</v>
      </c>
      <c r="G309" s="2">
        <f t="shared" si="2"/>
        <v>2</v>
      </c>
      <c r="H309">
        <f t="shared" si="3"/>
        <v>4</v>
      </c>
    </row>
    <row r="310">
      <c r="A310" s="1" t="s">
        <v>73</v>
      </c>
      <c r="B310" s="1" t="s">
        <v>213</v>
      </c>
      <c r="C310" s="1">
        <v>2.0</v>
      </c>
      <c r="D310" t="s">
        <v>320</v>
      </c>
      <c r="E310" t="s">
        <v>320</v>
      </c>
      <c r="F310">
        <f t="shared" si="1"/>
        <v>25</v>
      </c>
      <c r="G310" s="2">
        <f t="shared" si="2"/>
        <v>2</v>
      </c>
      <c r="H310">
        <f t="shared" si="3"/>
        <v>27</v>
      </c>
    </row>
    <row r="311">
      <c r="A311" s="1" t="s">
        <v>213</v>
      </c>
      <c r="B311" s="1" t="s">
        <v>620</v>
      </c>
      <c r="C311" s="1">
        <v>2.0</v>
      </c>
      <c r="D311" t="s">
        <v>321</v>
      </c>
      <c r="E311" t="s">
        <v>321</v>
      </c>
      <c r="F311">
        <f t="shared" si="1"/>
        <v>6</v>
      </c>
      <c r="G311" s="2">
        <f t="shared" si="2"/>
        <v>4</v>
      </c>
      <c r="H311">
        <f t="shared" si="3"/>
        <v>10</v>
      </c>
    </row>
    <row r="312">
      <c r="A312" s="1" t="s">
        <v>213</v>
      </c>
      <c r="B312" s="1" t="s">
        <v>215</v>
      </c>
      <c r="C312" s="1">
        <v>2.0</v>
      </c>
      <c r="D312" t="s">
        <v>322</v>
      </c>
      <c r="E312" t="s">
        <v>322</v>
      </c>
      <c r="F312">
        <f t="shared" si="1"/>
        <v>19</v>
      </c>
      <c r="G312" s="2">
        <f t="shared" si="2"/>
        <v>6</v>
      </c>
      <c r="H312">
        <f t="shared" si="3"/>
        <v>25</v>
      </c>
    </row>
    <row r="313">
      <c r="A313" s="1" t="s">
        <v>215</v>
      </c>
      <c r="B313" s="1" t="s">
        <v>213</v>
      </c>
      <c r="C313" s="1">
        <v>2.0</v>
      </c>
      <c r="D313" t="s">
        <v>323</v>
      </c>
      <c r="E313" t="s">
        <v>323</v>
      </c>
      <c r="F313">
        <f t="shared" si="1"/>
        <v>51</v>
      </c>
      <c r="G313" s="2">
        <f t="shared" si="2"/>
        <v>50</v>
      </c>
      <c r="H313">
        <f t="shared" si="3"/>
        <v>101</v>
      </c>
    </row>
    <row r="314">
      <c r="A314" s="1" t="s">
        <v>5</v>
      </c>
      <c r="B314" s="1" t="s">
        <v>631</v>
      </c>
      <c r="C314" s="1">
        <v>2.0</v>
      </c>
      <c r="D314" t="s">
        <v>324</v>
      </c>
      <c r="E314" t="s">
        <v>324</v>
      </c>
      <c r="F314">
        <f t="shared" si="1"/>
        <v>19</v>
      </c>
      <c r="G314" s="2">
        <f t="shared" si="2"/>
        <v>18</v>
      </c>
      <c r="H314">
        <f t="shared" si="3"/>
        <v>37</v>
      </c>
    </row>
    <row r="315">
      <c r="A315" s="1" t="s">
        <v>216</v>
      </c>
      <c r="B315" s="1" t="s">
        <v>567</v>
      </c>
      <c r="C315" s="1">
        <v>2.0</v>
      </c>
      <c r="D315" t="s">
        <v>325</v>
      </c>
      <c r="E315" t="s">
        <v>325</v>
      </c>
      <c r="F315">
        <f t="shared" si="1"/>
        <v>3</v>
      </c>
      <c r="G315" s="2">
        <f t="shared" si="2"/>
        <v>5</v>
      </c>
      <c r="H315">
        <f t="shared" si="3"/>
        <v>8</v>
      </c>
    </row>
    <row r="316">
      <c r="A316" s="1" t="s">
        <v>217</v>
      </c>
      <c r="B316" s="1" t="s">
        <v>621</v>
      </c>
      <c r="C316" s="1">
        <v>2.0</v>
      </c>
      <c r="D316" t="s">
        <v>326</v>
      </c>
      <c r="E316" t="s">
        <v>326</v>
      </c>
      <c r="F316">
        <f t="shared" si="1"/>
        <v>2</v>
      </c>
      <c r="G316" s="2">
        <f t="shared" si="2"/>
        <v>2</v>
      </c>
      <c r="H316">
        <f t="shared" si="3"/>
        <v>4</v>
      </c>
    </row>
    <row r="317">
      <c r="A317" s="1" t="s">
        <v>218</v>
      </c>
      <c r="B317" s="1" t="s">
        <v>219</v>
      </c>
      <c r="C317" s="1">
        <v>2.0</v>
      </c>
      <c r="D317" t="s">
        <v>328</v>
      </c>
      <c r="E317" t="s">
        <v>328</v>
      </c>
      <c r="F317">
        <f t="shared" si="1"/>
        <v>12</v>
      </c>
      <c r="G317" s="2">
        <f t="shared" si="2"/>
        <v>4</v>
      </c>
      <c r="H317">
        <f t="shared" si="3"/>
        <v>16</v>
      </c>
    </row>
    <row r="318">
      <c r="A318" s="1" t="s">
        <v>219</v>
      </c>
      <c r="B318" s="1" t="s">
        <v>218</v>
      </c>
      <c r="C318" s="1">
        <v>2.0</v>
      </c>
      <c r="D318" t="s">
        <v>329</v>
      </c>
      <c r="E318" t="s">
        <v>329</v>
      </c>
      <c r="F318">
        <f t="shared" si="1"/>
        <v>8</v>
      </c>
      <c r="G318" s="2">
        <f t="shared" si="2"/>
        <v>5</v>
      </c>
      <c r="H318">
        <f t="shared" si="3"/>
        <v>13</v>
      </c>
    </row>
    <row r="319">
      <c r="A319" s="1" t="s">
        <v>220</v>
      </c>
      <c r="B319" s="1" t="s">
        <v>678</v>
      </c>
      <c r="C319" s="1">
        <v>2.0</v>
      </c>
      <c r="D319" t="s">
        <v>330</v>
      </c>
      <c r="E319" t="s">
        <v>330</v>
      </c>
      <c r="F319">
        <f t="shared" si="1"/>
        <v>3</v>
      </c>
      <c r="G319" s="2">
        <f t="shared" si="2"/>
        <v>3</v>
      </c>
      <c r="H319">
        <f t="shared" si="3"/>
        <v>6</v>
      </c>
    </row>
    <row r="320">
      <c r="A320" s="1" t="s">
        <v>221</v>
      </c>
      <c r="B320" s="1" t="s">
        <v>222</v>
      </c>
      <c r="C320" s="1">
        <v>2.0</v>
      </c>
      <c r="D320" t="s">
        <v>331</v>
      </c>
      <c r="E320" t="s">
        <v>331</v>
      </c>
      <c r="F320">
        <f t="shared" si="1"/>
        <v>2</v>
      </c>
      <c r="G320" s="2">
        <f t="shared" si="2"/>
        <v>1</v>
      </c>
      <c r="H320">
        <f t="shared" si="3"/>
        <v>3</v>
      </c>
    </row>
    <row r="321">
      <c r="A321" s="1" t="s">
        <v>222</v>
      </c>
      <c r="B321" s="1" t="s">
        <v>221</v>
      </c>
      <c r="C321" s="1">
        <v>2.0</v>
      </c>
      <c r="D321" t="s">
        <v>332</v>
      </c>
      <c r="E321" t="s">
        <v>332</v>
      </c>
      <c r="F321">
        <f t="shared" si="1"/>
        <v>7</v>
      </c>
      <c r="G321" s="2">
        <f t="shared" si="2"/>
        <v>3</v>
      </c>
      <c r="H321">
        <f t="shared" si="3"/>
        <v>10</v>
      </c>
    </row>
    <row r="322">
      <c r="A322" s="1" t="s">
        <v>223</v>
      </c>
      <c r="B322" s="1" t="s">
        <v>705</v>
      </c>
      <c r="C322" s="1">
        <v>2.0</v>
      </c>
      <c r="D322" t="s">
        <v>333</v>
      </c>
      <c r="E322" t="s">
        <v>333</v>
      </c>
      <c r="F322">
        <f t="shared" si="1"/>
        <v>12</v>
      </c>
      <c r="G322" s="2">
        <f t="shared" si="2"/>
        <v>5</v>
      </c>
      <c r="H322">
        <f t="shared" si="3"/>
        <v>17</v>
      </c>
    </row>
    <row r="323">
      <c r="A323" s="1" t="s">
        <v>223</v>
      </c>
      <c r="B323" s="1" t="s">
        <v>703</v>
      </c>
      <c r="C323" s="1">
        <v>2.0</v>
      </c>
      <c r="D323" t="s">
        <v>334</v>
      </c>
      <c r="E323" t="s">
        <v>334</v>
      </c>
      <c r="F323">
        <f t="shared" si="1"/>
        <v>6</v>
      </c>
      <c r="G323" s="2">
        <f t="shared" si="2"/>
        <v>2</v>
      </c>
      <c r="H323">
        <f t="shared" si="3"/>
        <v>8</v>
      </c>
    </row>
    <row r="324">
      <c r="A324" s="1" t="s">
        <v>223</v>
      </c>
      <c r="B324" s="1" t="s">
        <v>710</v>
      </c>
      <c r="C324" s="1">
        <v>2.0</v>
      </c>
      <c r="D324" t="s">
        <v>335</v>
      </c>
      <c r="E324" t="s">
        <v>335</v>
      </c>
      <c r="F324">
        <f t="shared" si="1"/>
        <v>9</v>
      </c>
      <c r="G324" s="2">
        <f t="shared" si="2"/>
        <v>2</v>
      </c>
      <c r="H324">
        <f t="shared" si="3"/>
        <v>11</v>
      </c>
    </row>
    <row r="325">
      <c r="A325" s="1" t="s">
        <v>223</v>
      </c>
      <c r="B325" s="1" t="s">
        <v>1305</v>
      </c>
      <c r="C325" s="1">
        <v>2.0</v>
      </c>
      <c r="D325" t="s">
        <v>337</v>
      </c>
      <c r="E325" t="s">
        <v>337</v>
      </c>
      <c r="F325">
        <f t="shared" si="1"/>
        <v>2</v>
      </c>
      <c r="G325" s="2">
        <f t="shared" si="2"/>
        <v>1</v>
      </c>
      <c r="H325">
        <f t="shared" si="3"/>
        <v>3</v>
      </c>
    </row>
    <row r="326">
      <c r="A326" s="1" t="s">
        <v>224</v>
      </c>
      <c r="B326" s="1" t="s">
        <v>97</v>
      </c>
      <c r="C326" s="1">
        <v>2.0</v>
      </c>
      <c r="D326" t="s">
        <v>338</v>
      </c>
      <c r="E326" t="s">
        <v>338</v>
      </c>
      <c r="F326">
        <f t="shared" si="1"/>
        <v>5</v>
      </c>
      <c r="G326" s="2">
        <f t="shared" si="2"/>
        <v>9</v>
      </c>
      <c r="H326">
        <f t="shared" si="3"/>
        <v>14</v>
      </c>
    </row>
    <row r="327">
      <c r="A327" s="1" t="s">
        <v>224</v>
      </c>
      <c r="B327" s="1" t="s">
        <v>1428</v>
      </c>
      <c r="C327" s="1">
        <v>2.0</v>
      </c>
      <c r="D327" t="s">
        <v>339</v>
      </c>
      <c r="E327" t="s">
        <v>339</v>
      </c>
      <c r="F327">
        <f t="shared" si="1"/>
        <v>3</v>
      </c>
      <c r="G327" s="2">
        <f t="shared" si="2"/>
        <v>1</v>
      </c>
      <c r="H327">
        <f t="shared" si="3"/>
        <v>4</v>
      </c>
    </row>
    <row r="328">
      <c r="A328" s="1" t="s">
        <v>225</v>
      </c>
      <c r="B328" s="1" t="s">
        <v>226</v>
      </c>
      <c r="C328" s="1">
        <v>2.0</v>
      </c>
      <c r="D328" t="s">
        <v>340</v>
      </c>
      <c r="E328" t="s">
        <v>340</v>
      </c>
      <c r="F328">
        <f t="shared" si="1"/>
        <v>2</v>
      </c>
      <c r="G328" s="2">
        <f t="shared" si="2"/>
        <v>3</v>
      </c>
      <c r="H328">
        <f t="shared" si="3"/>
        <v>5</v>
      </c>
    </row>
    <row r="329">
      <c r="A329" s="1" t="s">
        <v>226</v>
      </c>
      <c r="B329" s="1" t="s">
        <v>225</v>
      </c>
      <c r="C329" s="1">
        <v>2.0</v>
      </c>
      <c r="D329" t="s">
        <v>342</v>
      </c>
      <c r="E329" t="s">
        <v>342</v>
      </c>
      <c r="F329">
        <f t="shared" si="1"/>
        <v>3</v>
      </c>
      <c r="G329" s="2">
        <f t="shared" si="2"/>
        <v>3</v>
      </c>
      <c r="H329">
        <f t="shared" si="3"/>
        <v>6</v>
      </c>
    </row>
    <row r="330">
      <c r="A330" s="1" t="s">
        <v>98</v>
      </c>
      <c r="B330" s="1" t="s">
        <v>741</v>
      </c>
      <c r="C330" s="1">
        <v>2.0</v>
      </c>
      <c r="D330" t="s">
        <v>343</v>
      </c>
      <c r="E330" t="s">
        <v>343</v>
      </c>
      <c r="F330">
        <f t="shared" si="1"/>
        <v>27</v>
      </c>
      <c r="G330" s="2">
        <f t="shared" si="2"/>
        <v>0</v>
      </c>
      <c r="H330">
        <f t="shared" si="3"/>
        <v>27</v>
      </c>
    </row>
    <row r="331">
      <c r="A331" s="1" t="s">
        <v>227</v>
      </c>
      <c r="B331" s="1" t="s">
        <v>113</v>
      </c>
      <c r="C331" s="1">
        <v>2.0</v>
      </c>
      <c r="D331" t="s">
        <v>344</v>
      </c>
      <c r="E331" t="s">
        <v>344</v>
      </c>
      <c r="F331">
        <f t="shared" si="1"/>
        <v>67</v>
      </c>
      <c r="G331" s="2">
        <f t="shared" si="2"/>
        <v>0</v>
      </c>
      <c r="H331">
        <f t="shared" si="3"/>
        <v>67</v>
      </c>
    </row>
    <row r="332">
      <c r="A332" s="1" t="s">
        <v>215</v>
      </c>
      <c r="B332" s="1" t="s">
        <v>228</v>
      </c>
      <c r="C332" s="1">
        <v>2.0</v>
      </c>
      <c r="D332" t="s">
        <v>345</v>
      </c>
      <c r="E332" t="s">
        <v>345</v>
      </c>
      <c r="F332">
        <f t="shared" si="1"/>
        <v>2</v>
      </c>
      <c r="G332" s="2">
        <f t="shared" si="2"/>
        <v>0</v>
      </c>
      <c r="H332">
        <f t="shared" si="3"/>
        <v>2</v>
      </c>
    </row>
    <row r="333">
      <c r="A333" s="1" t="s">
        <v>228</v>
      </c>
      <c r="B333" s="1" t="s">
        <v>350</v>
      </c>
      <c r="C333" s="1">
        <v>2.0</v>
      </c>
      <c r="D333" t="s">
        <v>346</v>
      </c>
      <c r="E333" t="s">
        <v>346</v>
      </c>
      <c r="F333">
        <f t="shared" si="1"/>
        <v>3</v>
      </c>
      <c r="G333" s="2">
        <f t="shared" si="2"/>
        <v>3</v>
      </c>
      <c r="H333">
        <f t="shared" si="3"/>
        <v>6</v>
      </c>
    </row>
    <row r="334">
      <c r="A334" s="1" t="s">
        <v>229</v>
      </c>
      <c r="B334" s="1" t="s">
        <v>284</v>
      </c>
      <c r="C334" s="1">
        <v>2.0</v>
      </c>
      <c r="D334" t="s">
        <v>348</v>
      </c>
      <c r="E334" t="s">
        <v>348</v>
      </c>
      <c r="F334">
        <f t="shared" si="1"/>
        <v>3</v>
      </c>
      <c r="G334" s="2">
        <f t="shared" si="2"/>
        <v>2</v>
      </c>
      <c r="H334">
        <f t="shared" si="3"/>
        <v>5</v>
      </c>
    </row>
    <row r="335">
      <c r="A335" s="1" t="s">
        <v>98</v>
      </c>
      <c r="B335" s="1" t="s">
        <v>233</v>
      </c>
      <c r="C335" s="1">
        <v>2.0</v>
      </c>
      <c r="D335" t="s">
        <v>349</v>
      </c>
      <c r="E335" t="s">
        <v>349</v>
      </c>
      <c r="F335">
        <f t="shared" si="1"/>
        <v>2</v>
      </c>
      <c r="G335" s="2">
        <f t="shared" si="2"/>
        <v>0</v>
      </c>
      <c r="H335">
        <f t="shared" si="3"/>
        <v>2</v>
      </c>
    </row>
    <row r="336">
      <c r="A336" s="1" t="s">
        <v>100</v>
      </c>
      <c r="B336" s="1" t="s">
        <v>230</v>
      </c>
      <c r="C336" s="1">
        <v>2.0</v>
      </c>
      <c r="D336" t="s">
        <v>350</v>
      </c>
      <c r="E336" t="s">
        <v>350</v>
      </c>
      <c r="F336">
        <f t="shared" si="1"/>
        <v>5</v>
      </c>
      <c r="G336" s="2">
        <f t="shared" si="2"/>
        <v>4</v>
      </c>
      <c r="H336">
        <f t="shared" si="3"/>
        <v>9</v>
      </c>
    </row>
    <row r="337">
      <c r="A337" s="1" t="s">
        <v>230</v>
      </c>
      <c r="B337" s="1" t="s">
        <v>100</v>
      </c>
      <c r="C337" s="1">
        <v>2.0</v>
      </c>
      <c r="D337" t="s">
        <v>351</v>
      </c>
      <c r="E337" t="s">
        <v>351</v>
      </c>
      <c r="F337">
        <f t="shared" si="1"/>
        <v>5</v>
      </c>
      <c r="G337" s="2">
        <f t="shared" si="2"/>
        <v>2</v>
      </c>
      <c r="H337">
        <f t="shared" si="3"/>
        <v>7</v>
      </c>
    </row>
    <row r="338">
      <c r="A338" s="1" t="s">
        <v>231</v>
      </c>
      <c r="B338" s="1" t="s">
        <v>775</v>
      </c>
      <c r="C338" s="1">
        <v>2.0</v>
      </c>
      <c r="D338" t="s">
        <v>352</v>
      </c>
      <c r="E338" t="s">
        <v>352</v>
      </c>
      <c r="F338">
        <f t="shared" si="1"/>
        <v>5</v>
      </c>
      <c r="G338" s="2">
        <f t="shared" si="2"/>
        <v>5</v>
      </c>
      <c r="H338">
        <f t="shared" si="3"/>
        <v>10</v>
      </c>
    </row>
    <row r="339">
      <c r="A339" s="1" t="s">
        <v>232</v>
      </c>
      <c r="B339" s="1" t="s">
        <v>776</v>
      </c>
      <c r="C339" s="1">
        <v>2.0</v>
      </c>
      <c r="D339" t="s">
        <v>353</v>
      </c>
      <c r="E339" t="s">
        <v>353</v>
      </c>
      <c r="F339">
        <f t="shared" si="1"/>
        <v>3</v>
      </c>
      <c r="G339" s="2">
        <f t="shared" si="2"/>
        <v>1</v>
      </c>
      <c r="H339">
        <f t="shared" si="3"/>
        <v>4</v>
      </c>
    </row>
    <row r="340">
      <c r="A340" s="1" t="s">
        <v>233</v>
      </c>
      <c r="B340" s="1" t="s">
        <v>98</v>
      </c>
      <c r="C340" s="1">
        <v>2.0</v>
      </c>
      <c r="D340" t="s">
        <v>354</v>
      </c>
      <c r="E340" t="s">
        <v>354</v>
      </c>
      <c r="F340">
        <f t="shared" si="1"/>
        <v>4</v>
      </c>
      <c r="G340" s="2">
        <f t="shared" si="2"/>
        <v>4</v>
      </c>
      <c r="H340">
        <f t="shared" si="3"/>
        <v>8</v>
      </c>
    </row>
    <row r="341">
      <c r="A341" s="1" t="s">
        <v>99</v>
      </c>
      <c r="B341" s="1" t="s">
        <v>779</v>
      </c>
      <c r="C341" s="1">
        <v>2.0</v>
      </c>
      <c r="D341" t="s">
        <v>355</v>
      </c>
      <c r="E341" t="s">
        <v>355</v>
      </c>
      <c r="F341">
        <f t="shared" si="1"/>
        <v>2</v>
      </c>
      <c r="G341" s="2">
        <f t="shared" si="2"/>
        <v>3</v>
      </c>
      <c r="H341">
        <f t="shared" si="3"/>
        <v>5</v>
      </c>
    </row>
    <row r="342">
      <c r="A342" s="1" t="s">
        <v>234</v>
      </c>
      <c r="B342" s="1" t="s">
        <v>212</v>
      </c>
      <c r="C342" s="1">
        <v>2.0</v>
      </c>
      <c r="D342" t="s">
        <v>356</v>
      </c>
      <c r="E342" t="s">
        <v>356</v>
      </c>
      <c r="F342">
        <f t="shared" si="1"/>
        <v>3</v>
      </c>
      <c r="G342" s="2">
        <f t="shared" si="2"/>
        <v>4</v>
      </c>
      <c r="H342">
        <f t="shared" si="3"/>
        <v>7</v>
      </c>
    </row>
    <row r="343">
      <c r="A343" s="1" t="s">
        <v>234</v>
      </c>
      <c r="B343" s="1" t="s">
        <v>787</v>
      </c>
      <c r="C343" s="1">
        <v>2.0</v>
      </c>
      <c r="D343" t="s">
        <v>357</v>
      </c>
      <c r="E343" t="s">
        <v>357</v>
      </c>
      <c r="F343">
        <f t="shared" si="1"/>
        <v>5</v>
      </c>
      <c r="G343" s="2">
        <f t="shared" si="2"/>
        <v>6</v>
      </c>
      <c r="H343">
        <f t="shared" si="3"/>
        <v>11</v>
      </c>
    </row>
    <row r="344">
      <c r="A344" s="1" t="s">
        <v>235</v>
      </c>
      <c r="B344" s="1" t="s">
        <v>166</v>
      </c>
      <c r="C344" s="1">
        <v>2.0</v>
      </c>
      <c r="D344" t="s">
        <v>358</v>
      </c>
      <c r="E344" t="s">
        <v>358</v>
      </c>
      <c r="F344">
        <f t="shared" si="1"/>
        <v>4</v>
      </c>
      <c r="G344" s="2">
        <f t="shared" si="2"/>
        <v>5</v>
      </c>
      <c r="H344">
        <f t="shared" si="3"/>
        <v>9</v>
      </c>
    </row>
    <row r="345">
      <c r="A345" s="1" t="s">
        <v>236</v>
      </c>
      <c r="B345" s="1" t="s">
        <v>116</v>
      </c>
      <c r="C345" s="1">
        <v>2.0</v>
      </c>
      <c r="D345" t="s">
        <v>359</v>
      </c>
      <c r="E345" t="s">
        <v>359</v>
      </c>
      <c r="F345">
        <f t="shared" si="1"/>
        <v>2</v>
      </c>
      <c r="G345" s="2">
        <f t="shared" si="2"/>
        <v>1</v>
      </c>
      <c r="H345">
        <f t="shared" si="3"/>
        <v>3</v>
      </c>
    </row>
    <row r="346">
      <c r="A346" s="1" t="s">
        <v>237</v>
      </c>
      <c r="B346" s="1" t="s">
        <v>238</v>
      </c>
      <c r="C346" s="1">
        <v>2.0</v>
      </c>
      <c r="D346" t="s">
        <v>360</v>
      </c>
      <c r="E346" t="s">
        <v>360</v>
      </c>
      <c r="F346">
        <f t="shared" si="1"/>
        <v>4</v>
      </c>
      <c r="G346" s="2">
        <f t="shared" si="2"/>
        <v>5</v>
      </c>
      <c r="H346">
        <f t="shared" si="3"/>
        <v>9</v>
      </c>
    </row>
    <row r="347">
      <c r="A347" s="1" t="s">
        <v>238</v>
      </c>
      <c r="B347" s="1" t="s">
        <v>237</v>
      </c>
      <c r="C347" s="1">
        <v>2.0</v>
      </c>
      <c r="D347" t="s">
        <v>361</v>
      </c>
      <c r="E347" t="s">
        <v>361</v>
      </c>
      <c r="F347">
        <f t="shared" si="1"/>
        <v>47</v>
      </c>
      <c r="G347" s="2">
        <f t="shared" si="2"/>
        <v>5</v>
      </c>
      <c r="H347">
        <f t="shared" si="3"/>
        <v>52</v>
      </c>
    </row>
    <row r="348">
      <c r="A348" s="1" t="s">
        <v>237</v>
      </c>
      <c r="B348" s="1" t="s">
        <v>239</v>
      </c>
      <c r="C348" s="1">
        <v>2.0</v>
      </c>
      <c r="D348" t="s">
        <v>362</v>
      </c>
      <c r="E348" t="s">
        <v>362</v>
      </c>
      <c r="F348">
        <f t="shared" si="1"/>
        <v>8</v>
      </c>
      <c r="G348" s="2">
        <f t="shared" si="2"/>
        <v>2</v>
      </c>
      <c r="H348">
        <f t="shared" si="3"/>
        <v>10</v>
      </c>
    </row>
    <row r="349">
      <c r="A349" s="1" t="s">
        <v>239</v>
      </c>
      <c r="B349" s="1" t="s">
        <v>237</v>
      </c>
      <c r="C349" s="1">
        <v>2.0</v>
      </c>
      <c r="D349" t="s">
        <v>363</v>
      </c>
      <c r="E349" t="s">
        <v>363</v>
      </c>
      <c r="F349">
        <f t="shared" si="1"/>
        <v>10</v>
      </c>
      <c r="G349" s="2">
        <f t="shared" si="2"/>
        <v>3</v>
      </c>
      <c r="H349">
        <f t="shared" si="3"/>
        <v>13</v>
      </c>
    </row>
    <row r="350">
      <c r="A350" s="1" t="s">
        <v>237</v>
      </c>
      <c r="B350" s="1" t="s">
        <v>240</v>
      </c>
      <c r="C350" s="1">
        <v>2.0</v>
      </c>
      <c r="D350" t="s">
        <v>364</v>
      </c>
      <c r="E350" t="s">
        <v>364</v>
      </c>
      <c r="F350">
        <f t="shared" si="1"/>
        <v>32</v>
      </c>
      <c r="G350" s="2">
        <f t="shared" si="2"/>
        <v>27</v>
      </c>
      <c r="H350">
        <f t="shared" si="3"/>
        <v>59</v>
      </c>
    </row>
    <row r="351">
      <c r="A351" s="1" t="s">
        <v>240</v>
      </c>
      <c r="B351" s="1" t="s">
        <v>237</v>
      </c>
      <c r="C351" s="1">
        <v>2.0</v>
      </c>
      <c r="D351" t="s">
        <v>365</v>
      </c>
      <c r="E351" t="s">
        <v>365</v>
      </c>
      <c r="F351">
        <f t="shared" si="1"/>
        <v>8</v>
      </c>
      <c r="G351" s="2">
        <f t="shared" si="2"/>
        <v>12</v>
      </c>
      <c r="H351">
        <f t="shared" si="3"/>
        <v>20</v>
      </c>
    </row>
    <row r="352">
      <c r="A352" s="1" t="s">
        <v>237</v>
      </c>
      <c r="B352" s="1" t="s">
        <v>728</v>
      </c>
      <c r="C352" s="1">
        <v>2.0</v>
      </c>
      <c r="D352" t="s">
        <v>366</v>
      </c>
      <c r="E352" t="s">
        <v>366</v>
      </c>
      <c r="F352">
        <f t="shared" si="1"/>
        <v>2</v>
      </c>
      <c r="G352" s="2">
        <f t="shared" si="2"/>
        <v>1</v>
      </c>
      <c r="H352">
        <f t="shared" si="3"/>
        <v>3</v>
      </c>
    </row>
    <row r="353">
      <c r="A353" s="1" t="s">
        <v>104</v>
      </c>
      <c r="B353" s="1" t="s">
        <v>241</v>
      </c>
      <c r="C353" s="1">
        <v>2.0</v>
      </c>
      <c r="D353" t="s">
        <v>367</v>
      </c>
      <c r="E353" t="s">
        <v>367</v>
      </c>
      <c r="F353">
        <f t="shared" si="1"/>
        <v>15</v>
      </c>
      <c r="G353" s="2">
        <f t="shared" si="2"/>
        <v>12</v>
      </c>
      <c r="H353">
        <f t="shared" si="3"/>
        <v>27</v>
      </c>
    </row>
    <row r="354">
      <c r="A354" s="1" t="s">
        <v>102</v>
      </c>
      <c r="B354" s="1" t="s">
        <v>170</v>
      </c>
      <c r="C354" s="1">
        <v>2.0</v>
      </c>
      <c r="D354" t="s">
        <v>368</v>
      </c>
      <c r="E354" t="s">
        <v>368</v>
      </c>
      <c r="F354">
        <f t="shared" si="1"/>
        <v>6</v>
      </c>
      <c r="G354" s="2">
        <f t="shared" si="2"/>
        <v>5</v>
      </c>
      <c r="H354">
        <f t="shared" si="3"/>
        <v>11</v>
      </c>
    </row>
    <row r="355">
      <c r="A355" s="1" t="s">
        <v>170</v>
      </c>
      <c r="B355" s="1" t="s">
        <v>102</v>
      </c>
      <c r="C355" s="1">
        <v>2.0</v>
      </c>
      <c r="D355" t="s">
        <v>369</v>
      </c>
      <c r="E355" t="s">
        <v>369</v>
      </c>
      <c r="F355">
        <f t="shared" si="1"/>
        <v>6</v>
      </c>
      <c r="G355" s="2">
        <f t="shared" si="2"/>
        <v>5</v>
      </c>
      <c r="H355">
        <f t="shared" si="3"/>
        <v>11</v>
      </c>
    </row>
    <row r="356">
      <c r="A356" s="1" t="s">
        <v>241</v>
      </c>
      <c r="B356" s="1" t="s">
        <v>242</v>
      </c>
      <c r="C356" s="1">
        <v>2.0</v>
      </c>
      <c r="D356" t="s">
        <v>370</v>
      </c>
      <c r="E356" t="s">
        <v>370</v>
      </c>
      <c r="F356">
        <f t="shared" si="1"/>
        <v>4</v>
      </c>
      <c r="G356" s="2">
        <f t="shared" si="2"/>
        <v>9</v>
      </c>
      <c r="H356">
        <f t="shared" si="3"/>
        <v>13</v>
      </c>
    </row>
    <row r="357">
      <c r="A357" s="1" t="s">
        <v>242</v>
      </c>
      <c r="B357" s="1" t="s">
        <v>241</v>
      </c>
      <c r="C357" s="1">
        <v>2.0</v>
      </c>
      <c r="D357" t="s">
        <v>371</v>
      </c>
      <c r="E357" t="s">
        <v>371</v>
      </c>
      <c r="F357">
        <f t="shared" si="1"/>
        <v>7</v>
      </c>
      <c r="G357" s="2">
        <f t="shared" si="2"/>
        <v>14</v>
      </c>
      <c r="H357">
        <f t="shared" si="3"/>
        <v>21</v>
      </c>
    </row>
    <row r="358">
      <c r="A358" s="1" t="s">
        <v>157</v>
      </c>
      <c r="B358" s="1" t="s">
        <v>104</v>
      </c>
      <c r="C358" s="1">
        <v>2.0</v>
      </c>
      <c r="D358" t="s">
        <v>372</v>
      </c>
      <c r="E358" t="s">
        <v>372</v>
      </c>
      <c r="F358">
        <f t="shared" si="1"/>
        <v>3</v>
      </c>
      <c r="G358" s="2">
        <f t="shared" si="2"/>
        <v>4</v>
      </c>
      <c r="H358">
        <f t="shared" si="3"/>
        <v>7</v>
      </c>
    </row>
    <row r="359">
      <c r="A359" s="1" t="s">
        <v>105</v>
      </c>
      <c r="B359" s="1" t="s">
        <v>1554</v>
      </c>
      <c r="C359" s="1">
        <v>2.0</v>
      </c>
      <c r="D359" t="s">
        <v>373</v>
      </c>
      <c r="E359" t="s">
        <v>373</v>
      </c>
      <c r="F359">
        <f t="shared" si="1"/>
        <v>2</v>
      </c>
      <c r="G359" s="2">
        <f t="shared" si="2"/>
        <v>3</v>
      </c>
      <c r="H359">
        <f t="shared" si="3"/>
        <v>5</v>
      </c>
    </row>
    <row r="360">
      <c r="A360" s="1" t="s">
        <v>105</v>
      </c>
      <c r="B360" s="1" t="s">
        <v>750</v>
      </c>
      <c r="C360" s="1">
        <v>2.0</v>
      </c>
      <c r="D360" t="s">
        <v>374</v>
      </c>
      <c r="E360" t="s">
        <v>374</v>
      </c>
      <c r="F360">
        <f t="shared" si="1"/>
        <v>7</v>
      </c>
      <c r="G360" s="2">
        <f t="shared" si="2"/>
        <v>16</v>
      </c>
      <c r="H360">
        <f t="shared" si="3"/>
        <v>23</v>
      </c>
    </row>
    <row r="361">
      <c r="A361" s="1" t="s">
        <v>243</v>
      </c>
      <c r="B361" s="1" t="s">
        <v>105</v>
      </c>
      <c r="C361" s="1">
        <v>2.0</v>
      </c>
      <c r="D361" t="s">
        <v>375</v>
      </c>
      <c r="E361" t="s">
        <v>375</v>
      </c>
      <c r="F361">
        <f t="shared" si="1"/>
        <v>3</v>
      </c>
      <c r="G361" s="2">
        <f t="shared" si="2"/>
        <v>2</v>
      </c>
      <c r="H361">
        <f t="shared" si="3"/>
        <v>5</v>
      </c>
    </row>
    <row r="362">
      <c r="A362" s="1" t="s">
        <v>105</v>
      </c>
      <c r="B362" s="1" t="s">
        <v>603</v>
      </c>
      <c r="C362" s="1">
        <v>2.0</v>
      </c>
      <c r="D362" t="s">
        <v>376</v>
      </c>
      <c r="E362" t="s">
        <v>376</v>
      </c>
      <c r="F362">
        <f t="shared" si="1"/>
        <v>2</v>
      </c>
      <c r="G362" s="2">
        <f t="shared" si="2"/>
        <v>5</v>
      </c>
      <c r="H362">
        <f t="shared" si="3"/>
        <v>7</v>
      </c>
    </row>
    <row r="363">
      <c r="A363" s="1" t="s">
        <v>105</v>
      </c>
      <c r="B363" s="1" t="s">
        <v>1576</v>
      </c>
      <c r="C363" s="1">
        <v>2.0</v>
      </c>
      <c r="D363" t="s">
        <v>377</v>
      </c>
      <c r="E363" t="s">
        <v>377</v>
      </c>
      <c r="F363">
        <f t="shared" si="1"/>
        <v>5</v>
      </c>
      <c r="G363" s="2">
        <f t="shared" si="2"/>
        <v>6</v>
      </c>
      <c r="H363">
        <f t="shared" si="3"/>
        <v>11</v>
      </c>
    </row>
    <row r="364">
      <c r="A364" s="1" t="s">
        <v>105</v>
      </c>
      <c r="B364" s="1" t="s">
        <v>620</v>
      </c>
      <c r="C364" s="1">
        <v>2.0</v>
      </c>
      <c r="D364" t="s">
        <v>378</v>
      </c>
      <c r="E364" t="s">
        <v>378</v>
      </c>
      <c r="F364">
        <f t="shared" si="1"/>
        <v>7</v>
      </c>
      <c r="G364" s="2">
        <f t="shared" si="2"/>
        <v>3</v>
      </c>
      <c r="H364">
        <f t="shared" si="3"/>
        <v>10</v>
      </c>
    </row>
    <row r="365">
      <c r="A365" s="1" t="s">
        <v>244</v>
      </c>
      <c r="B365" s="1" t="s">
        <v>398</v>
      </c>
      <c r="C365" s="1">
        <v>2.0</v>
      </c>
      <c r="D365" t="s">
        <v>379</v>
      </c>
      <c r="E365" t="s">
        <v>379</v>
      </c>
      <c r="F365">
        <f t="shared" si="1"/>
        <v>4</v>
      </c>
      <c r="G365" s="2">
        <f t="shared" si="2"/>
        <v>2</v>
      </c>
      <c r="H365">
        <f t="shared" si="3"/>
        <v>6</v>
      </c>
    </row>
    <row r="366">
      <c r="A366" s="1" t="s">
        <v>112</v>
      </c>
      <c r="B366" s="1" t="s">
        <v>705</v>
      </c>
      <c r="C366" s="1">
        <v>2.0</v>
      </c>
      <c r="D366" t="s">
        <v>380</v>
      </c>
      <c r="E366" t="s">
        <v>380</v>
      </c>
      <c r="F366">
        <f t="shared" si="1"/>
        <v>8</v>
      </c>
      <c r="G366" s="2">
        <f t="shared" si="2"/>
        <v>7</v>
      </c>
      <c r="H366">
        <f t="shared" si="3"/>
        <v>15</v>
      </c>
    </row>
    <row r="367">
      <c r="A367" s="1" t="s">
        <v>245</v>
      </c>
      <c r="B367" s="1" t="s">
        <v>246</v>
      </c>
      <c r="C367" s="1">
        <v>2.0</v>
      </c>
      <c r="D367" t="s">
        <v>381</v>
      </c>
      <c r="E367" t="s">
        <v>381</v>
      </c>
      <c r="F367">
        <f t="shared" si="1"/>
        <v>2</v>
      </c>
      <c r="G367" s="2">
        <f t="shared" si="2"/>
        <v>2</v>
      </c>
      <c r="H367">
        <f t="shared" si="3"/>
        <v>4</v>
      </c>
    </row>
    <row r="368">
      <c r="A368" s="1" t="s">
        <v>246</v>
      </c>
      <c r="B368" s="1" t="s">
        <v>245</v>
      </c>
      <c r="C368" s="1">
        <v>2.0</v>
      </c>
      <c r="D368" t="s">
        <v>382</v>
      </c>
      <c r="E368" t="s">
        <v>382</v>
      </c>
      <c r="F368">
        <f t="shared" si="1"/>
        <v>6</v>
      </c>
      <c r="G368" s="2">
        <f t="shared" si="2"/>
        <v>5</v>
      </c>
      <c r="H368">
        <f t="shared" si="3"/>
        <v>11</v>
      </c>
    </row>
    <row r="369">
      <c r="A369" s="1" t="s">
        <v>247</v>
      </c>
      <c r="B369" s="1" t="s">
        <v>1597</v>
      </c>
      <c r="C369" s="1">
        <v>2.0</v>
      </c>
      <c r="D369" t="s">
        <v>383</v>
      </c>
      <c r="E369" t="s">
        <v>383</v>
      </c>
      <c r="F369">
        <f t="shared" si="1"/>
        <v>5</v>
      </c>
      <c r="G369" s="2">
        <f t="shared" si="2"/>
        <v>3</v>
      </c>
      <c r="H369">
        <f t="shared" si="3"/>
        <v>8</v>
      </c>
    </row>
    <row r="370">
      <c r="A370" s="1" t="s">
        <v>248</v>
      </c>
      <c r="B370" s="1" t="s">
        <v>874</v>
      </c>
      <c r="C370" s="1">
        <v>2.0</v>
      </c>
      <c r="D370" t="s">
        <v>384</v>
      </c>
      <c r="E370" t="s">
        <v>384</v>
      </c>
      <c r="F370">
        <f t="shared" si="1"/>
        <v>7</v>
      </c>
      <c r="G370" s="2">
        <f t="shared" si="2"/>
        <v>12</v>
      </c>
      <c r="H370">
        <f t="shared" si="3"/>
        <v>19</v>
      </c>
    </row>
    <row r="371">
      <c r="A371" s="1" t="s">
        <v>249</v>
      </c>
      <c r="B371" s="1" t="s">
        <v>39</v>
      </c>
      <c r="C371" s="1">
        <v>2.0</v>
      </c>
      <c r="D371" t="s">
        <v>386</v>
      </c>
      <c r="E371" t="s">
        <v>386</v>
      </c>
      <c r="F371">
        <f t="shared" si="1"/>
        <v>3</v>
      </c>
      <c r="G371" s="2">
        <f t="shared" si="2"/>
        <v>2</v>
      </c>
      <c r="H371">
        <f t="shared" si="3"/>
        <v>5</v>
      </c>
    </row>
    <row r="372">
      <c r="A372" s="1" t="s">
        <v>39</v>
      </c>
      <c r="B372" s="1" t="s">
        <v>30</v>
      </c>
      <c r="C372" s="1">
        <v>2.0</v>
      </c>
      <c r="D372" t="s">
        <v>387</v>
      </c>
      <c r="E372" t="s">
        <v>387</v>
      </c>
      <c r="F372">
        <f t="shared" si="1"/>
        <v>5</v>
      </c>
      <c r="G372" s="2">
        <f t="shared" si="2"/>
        <v>4</v>
      </c>
      <c r="H372">
        <f t="shared" si="3"/>
        <v>9</v>
      </c>
    </row>
    <row r="373">
      <c r="A373" s="1" t="s">
        <v>39</v>
      </c>
      <c r="B373" s="1" t="s">
        <v>880</v>
      </c>
      <c r="C373" s="1">
        <v>2.0</v>
      </c>
      <c r="D373" t="s">
        <v>388</v>
      </c>
      <c r="E373" t="s">
        <v>388</v>
      </c>
      <c r="F373">
        <f t="shared" si="1"/>
        <v>2</v>
      </c>
      <c r="G373" s="2">
        <f t="shared" si="2"/>
        <v>5</v>
      </c>
      <c r="H373">
        <f t="shared" si="3"/>
        <v>7</v>
      </c>
    </row>
    <row r="374">
      <c r="A374" s="1" t="s">
        <v>39</v>
      </c>
      <c r="B374" s="1" t="s">
        <v>261</v>
      </c>
      <c r="C374" s="1">
        <v>2.0</v>
      </c>
      <c r="D374" t="s">
        <v>389</v>
      </c>
      <c r="E374" t="s">
        <v>389</v>
      </c>
      <c r="F374">
        <f t="shared" si="1"/>
        <v>2</v>
      </c>
      <c r="G374" s="2">
        <f t="shared" si="2"/>
        <v>2</v>
      </c>
      <c r="H374">
        <f t="shared" si="3"/>
        <v>4</v>
      </c>
    </row>
    <row r="375">
      <c r="A375" s="1" t="s">
        <v>39</v>
      </c>
      <c r="B375" s="1" t="s">
        <v>879</v>
      </c>
      <c r="C375" s="1">
        <v>2.0</v>
      </c>
      <c r="D375" t="s">
        <v>390</v>
      </c>
      <c r="E375" t="s">
        <v>390</v>
      </c>
      <c r="F375">
        <f t="shared" si="1"/>
        <v>2</v>
      </c>
      <c r="G375" s="2">
        <f t="shared" si="2"/>
        <v>2</v>
      </c>
      <c r="H375">
        <f t="shared" si="3"/>
        <v>4</v>
      </c>
    </row>
    <row r="376">
      <c r="A376" s="1" t="s">
        <v>39</v>
      </c>
      <c r="B376" s="1">
        <v>172.0</v>
      </c>
      <c r="C376" s="1">
        <v>2.0</v>
      </c>
      <c r="D376" t="s">
        <v>391</v>
      </c>
      <c r="E376" t="s">
        <v>391</v>
      </c>
      <c r="F376">
        <f t="shared" si="1"/>
        <v>7</v>
      </c>
      <c r="G376" s="2">
        <f t="shared" si="2"/>
        <v>2</v>
      </c>
      <c r="H376">
        <f t="shared" si="3"/>
        <v>9</v>
      </c>
    </row>
    <row r="377">
      <c r="A377" s="1">
        <v>172.0</v>
      </c>
      <c r="B377" s="1" t="s">
        <v>39</v>
      </c>
      <c r="C377" s="1">
        <v>2.0</v>
      </c>
      <c r="D377" t="s">
        <v>126</v>
      </c>
      <c r="E377" t="s">
        <v>126</v>
      </c>
      <c r="F377">
        <f t="shared" si="1"/>
        <v>12</v>
      </c>
      <c r="G377" s="2">
        <f t="shared" si="2"/>
        <v>2</v>
      </c>
      <c r="H377">
        <f t="shared" si="3"/>
        <v>14</v>
      </c>
    </row>
    <row r="378">
      <c r="A378" s="1" t="s">
        <v>39</v>
      </c>
      <c r="B378" s="1" t="s">
        <v>1642</v>
      </c>
      <c r="C378" s="1">
        <v>2.0</v>
      </c>
      <c r="D378" t="s">
        <v>392</v>
      </c>
      <c r="E378" t="s">
        <v>392</v>
      </c>
      <c r="F378">
        <f t="shared" si="1"/>
        <v>3</v>
      </c>
      <c r="G378" s="2">
        <f t="shared" si="2"/>
        <v>2</v>
      </c>
      <c r="H378">
        <f t="shared" si="3"/>
        <v>5</v>
      </c>
    </row>
    <row r="379">
      <c r="A379" s="1" t="s">
        <v>250</v>
      </c>
      <c r="B379" s="1" t="s">
        <v>107</v>
      </c>
      <c r="C379" s="1">
        <v>2.0</v>
      </c>
      <c r="D379" t="s">
        <v>393</v>
      </c>
      <c r="E379" t="s">
        <v>393</v>
      </c>
      <c r="F379">
        <f t="shared" si="1"/>
        <v>9</v>
      </c>
      <c r="G379" s="2">
        <f t="shared" si="2"/>
        <v>7</v>
      </c>
      <c r="H379">
        <f t="shared" si="3"/>
        <v>16</v>
      </c>
    </row>
    <row r="380">
      <c r="A380" s="1" t="s">
        <v>39</v>
      </c>
      <c r="B380" s="1" t="s">
        <v>251</v>
      </c>
      <c r="C380" s="1">
        <v>2.0</v>
      </c>
      <c r="D380" t="s">
        <v>394</v>
      </c>
      <c r="E380" t="s">
        <v>394</v>
      </c>
      <c r="F380">
        <f t="shared" si="1"/>
        <v>16</v>
      </c>
      <c r="G380" s="2">
        <f t="shared" si="2"/>
        <v>7</v>
      </c>
      <c r="H380">
        <f t="shared" si="3"/>
        <v>23</v>
      </c>
    </row>
    <row r="381">
      <c r="A381" s="1" t="s">
        <v>251</v>
      </c>
      <c r="B381" s="1" t="s">
        <v>39</v>
      </c>
      <c r="C381" s="1">
        <v>2.0</v>
      </c>
      <c r="D381" t="s">
        <v>395</v>
      </c>
      <c r="E381" t="s">
        <v>395</v>
      </c>
      <c r="F381">
        <f t="shared" si="1"/>
        <v>11</v>
      </c>
      <c r="G381" s="2">
        <f t="shared" si="2"/>
        <v>9</v>
      </c>
      <c r="H381">
        <f t="shared" si="3"/>
        <v>20</v>
      </c>
    </row>
    <row r="382">
      <c r="A382" s="1" t="s">
        <v>39</v>
      </c>
      <c r="B382" s="1" t="s">
        <v>894</v>
      </c>
      <c r="C382" s="1">
        <v>2.0</v>
      </c>
      <c r="D382" t="s">
        <v>396</v>
      </c>
      <c r="E382" t="s">
        <v>396</v>
      </c>
      <c r="F382">
        <f t="shared" si="1"/>
        <v>7</v>
      </c>
      <c r="G382" s="2">
        <f t="shared" si="2"/>
        <v>16</v>
      </c>
      <c r="H382">
        <f t="shared" si="3"/>
        <v>23</v>
      </c>
    </row>
    <row r="383">
      <c r="A383" s="1" t="s">
        <v>252</v>
      </c>
      <c r="B383" s="1" t="s">
        <v>39</v>
      </c>
      <c r="C383" s="1">
        <v>2.0</v>
      </c>
      <c r="D383" t="s">
        <v>397</v>
      </c>
      <c r="E383" t="s">
        <v>397</v>
      </c>
      <c r="F383">
        <f t="shared" si="1"/>
        <v>3</v>
      </c>
      <c r="G383" s="2">
        <f t="shared" si="2"/>
        <v>3</v>
      </c>
      <c r="H383">
        <f t="shared" si="3"/>
        <v>6</v>
      </c>
    </row>
    <row r="384">
      <c r="A384" s="1" t="s">
        <v>39</v>
      </c>
      <c r="B384" s="1" t="s">
        <v>896</v>
      </c>
      <c r="C384" s="1">
        <v>2.0</v>
      </c>
      <c r="D384" t="s">
        <v>398</v>
      </c>
      <c r="E384" t="s">
        <v>398</v>
      </c>
      <c r="F384">
        <f t="shared" si="1"/>
        <v>6</v>
      </c>
      <c r="G384" s="2">
        <f t="shared" si="2"/>
        <v>3</v>
      </c>
      <c r="H384">
        <f t="shared" si="3"/>
        <v>9</v>
      </c>
    </row>
    <row r="385">
      <c r="A385" s="1" t="s">
        <v>39</v>
      </c>
      <c r="B385" s="1" t="s">
        <v>901</v>
      </c>
      <c r="C385" s="1">
        <v>2.0</v>
      </c>
      <c r="D385" t="s">
        <v>399</v>
      </c>
      <c r="E385" t="s">
        <v>399</v>
      </c>
      <c r="F385">
        <f t="shared" si="1"/>
        <v>9</v>
      </c>
      <c r="G385" s="2">
        <f t="shared" si="2"/>
        <v>5</v>
      </c>
      <c r="H385">
        <f t="shared" si="3"/>
        <v>14</v>
      </c>
    </row>
    <row r="386">
      <c r="A386" s="1" t="s">
        <v>253</v>
      </c>
      <c r="B386" s="1" t="s">
        <v>571</v>
      </c>
      <c r="C386" s="1">
        <v>2.0</v>
      </c>
      <c r="D386" t="s">
        <v>400</v>
      </c>
      <c r="E386" t="s">
        <v>400</v>
      </c>
      <c r="F386">
        <f t="shared" si="1"/>
        <v>2</v>
      </c>
      <c r="G386" s="2">
        <f t="shared" si="2"/>
        <v>0</v>
      </c>
      <c r="H386">
        <f t="shared" si="3"/>
        <v>2</v>
      </c>
    </row>
    <row r="387">
      <c r="A387" s="1" t="s">
        <v>254</v>
      </c>
      <c r="B387" s="1" t="s">
        <v>370</v>
      </c>
      <c r="C387" s="1">
        <v>2.0</v>
      </c>
      <c r="D387" t="s">
        <v>401</v>
      </c>
      <c r="E387" t="s">
        <v>401</v>
      </c>
      <c r="F387">
        <f t="shared" si="1"/>
        <v>3</v>
      </c>
      <c r="G387" s="2">
        <f t="shared" si="2"/>
        <v>4</v>
      </c>
      <c r="H387">
        <f t="shared" si="3"/>
        <v>7</v>
      </c>
    </row>
    <row r="388">
      <c r="A388" s="1" t="s">
        <v>254</v>
      </c>
      <c r="B388" s="1" t="s">
        <v>408</v>
      </c>
      <c r="C388" s="1">
        <v>2.0</v>
      </c>
      <c r="D388" t="s">
        <v>402</v>
      </c>
      <c r="E388" t="s">
        <v>402</v>
      </c>
      <c r="F388">
        <f t="shared" si="1"/>
        <v>4</v>
      </c>
      <c r="G388" s="2">
        <f t="shared" si="2"/>
        <v>3</v>
      </c>
      <c r="H388">
        <f t="shared" si="3"/>
        <v>7</v>
      </c>
    </row>
    <row r="389">
      <c r="A389" s="1" t="s">
        <v>108</v>
      </c>
      <c r="B389" s="1" t="s">
        <v>908</v>
      </c>
      <c r="C389" s="1">
        <v>2.0</v>
      </c>
      <c r="D389" t="s">
        <v>403</v>
      </c>
      <c r="E389" t="s">
        <v>403</v>
      </c>
      <c r="F389">
        <f t="shared" si="1"/>
        <v>8</v>
      </c>
      <c r="G389" s="2">
        <f t="shared" si="2"/>
        <v>14</v>
      </c>
      <c r="H389">
        <f t="shared" si="3"/>
        <v>22</v>
      </c>
    </row>
    <row r="390">
      <c r="A390" s="1" t="s">
        <v>108</v>
      </c>
      <c r="B390" s="1" t="s">
        <v>909</v>
      </c>
      <c r="C390" s="1">
        <v>2.0</v>
      </c>
      <c r="D390" t="s">
        <v>404</v>
      </c>
      <c r="E390" t="s">
        <v>404</v>
      </c>
      <c r="F390">
        <f t="shared" si="1"/>
        <v>5</v>
      </c>
      <c r="G390" s="2">
        <f t="shared" si="2"/>
        <v>6</v>
      </c>
      <c r="H390">
        <f t="shared" si="3"/>
        <v>11</v>
      </c>
    </row>
    <row r="391">
      <c r="A391" s="1" t="s">
        <v>255</v>
      </c>
      <c r="B391" s="1" t="s">
        <v>108</v>
      </c>
      <c r="C391" s="1">
        <v>2.0</v>
      </c>
      <c r="D391" t="s">
        <v>405</v>
      </c>
      <c r="E391" t="s">
        <v>405</v>
      </c>
      <c r="F391">
        <f t="shared" si="1"/>
        <v>6</v>
      </c>
      <c r="G391" s="2">
        <f t="shared" si="2"/>
        <v>3</v>
      </c>
      <c r="H391">
        <f t="shared" si="3"/>
        <v>9</v>
      </c>
    </row>
    <row r="392">
      <c r="A392" s="1" t="s">
        <v>256</v>
      </c>
      <c r="B392" s="1" t="s">
        <v>804</v>
      </c>
      <c r="C392" s="1">
        <v>2.0</v>
      </c>
      <c r="D392" t="s">
        <v>406</v>
      </c>
      <c r="E392" t="s">
        <v>406</v>
      </c>
      <c r="F392">
        <f t="shared" si="1"/>
        <v>7</v>
      </c>
      <c r="G392" s="2">
        <f t="shared" si="2"/>
        <v>7</v>
      </c>
      <c r="H392">
        <f t="shared" si="3"/>
        <v>14</v>
      </c>
    </row>
    <row r="393">
      <c r="A393" s="1" t="s">
        <v>256</v>
      </c>
      <c r="B393" s="1" t="s">
        <v>257</v>
      </c>
      <c r="C393" s="1">
        <v>2.0</v>
      </c>
      <c r="D393" t="s">
        <v>407</v>
      </c>
      <c r="E393" t="s">
        <v>407</v>
      </c>
      <c r="F393">
        <f t="shared" si="1"/>
        <v>3</v>
      </c>
      <c r="G393" s="2">
        <f t="shared" si="2"/>
        <v>1</v>
      </c>
      <c r="H393">
        <f t="shared" si="3"/>
        <v>4</v>
      </c>
    </row>
    <row r="394">
      <c r="A394" s="1" t="s">
        <v>257</v>
      </c>
      <c r="B394" s="1" t="s">
        <v>256</v>
      </c>
      <c r="C394" s="1">
        <v>2.0</v>
      </c>
      <c r="D394" t="s">
        <v>408</v>
      </c>
      <c r="E394" t="s">
        <v>408</v>
      </c>
      <c r="F394">
        <f t="shared" si="1"/>
        <v>12</v>
      </c>
      <c r="G394" s="2">
        <f t="shared" si="2"/>
        <v>7</v>
      </c>
      <c r="H394">
        <f t="shared" si="3"/>
        <v>19</v>
      </c>
    </row>
    <row r="395">
      <c r="A395" s="1" t="s">
        <v>109</v>
      </c>
      <c r="B395" s="1" t="s">
        <v>103</v>
      </c>
      <c r="C395" s="1">
        <v>2.0</v>
      </c>
      <c r="D395" t="s">
        <v>409</v>
      </c>
      <c r="E395" t="s">
        <v>409</v>
      </c>
      <c r="F395">
        <f t="shared" si="1"/>
        <v>4</v>
      </c>
      <c r="G395" s="2">
        <f t="shared" si="2"/>
        <v>3</v>
      </c>
      <c r="H395">
        <f t="shared" si="3"/>
        <v>7</v>
      </c>
    </row>
    <row r="396">
      <c r="A396" s="1" t="s">
        <v>61</v>
      </c>
      <c r="B396" s="1" t="s">
        <v>220</v>
      </c>
      <c r="C396" s="1">
        <v>2.0</v>
      </c>
      <c r="D396" t="s">
        <v>410</v>
      </c>
      <c r="E396" t="s">
        <v>410</v>
      </c>
      <c r="F396">
        <f t="shared" si="1"/>
        <v>19</v>
      </c>
      <c r="G396" s="2">
        <f t="shared" si="2"/>
        <v>15</v>
      </c>
      <c r="H396">
        <f t="shared" si="3"/>
        <v>34</v>
      </c>
    </row>
    <row r="397">
      <c r="A397" s="1" t="s">
        <v>220</v>
      </c>
      <c r="B397" s="1" t="s">
        <v>61</v>
      </c>
      <c r="C397" s="1">
        <v>2.0</v>
      </c>
      <c r="D397" t="s">
        <v>411</v>
      </c>
      <c r="E397" t="s">
        <v>411</v>
      </c>
      <c r="F397">
        <f t="shared" si="1"/>
        <v>3</v>
      </c>
      <c r="G397" s="2">
        <f t="shared" si="2"/>
        <v>3</v>
      </c>
      <c r="H397">
        <f t="shared" si="3"/>
        <v>6</v>
      </c>
    </row>
    <row r="398">
      <c r="A398" s="1" t="s">
        <v>18</v>
      </c>
      <c r="B398" s="1" t="s">
        <v>297</v>
      </c>
      <c r="C398" s="1">
        <v>2.0</v>
      </c>
      <c r="D398" t="s">
        <v>412</v>
      </c>
      <c r="E398" t="s">
        <v>412</v>
      </c>
      <c r="F398">
        <f t="shared" si="1"/>
        <v>2</v>
      </c>
      <c r="G398" s="2">
        <f t="shared" si="2"/>
        <v>4</v>
      </c>
      <c r="H398">
        <f t="shared" si="3"/>
        <v>6</v>
      </c>
    </row>
    <row r="399">
      <c r="A399" s="1" t="s">
        <v>6</v>
      </c>
      <c r="B399" s="1" t="s">
        <v>109</v>
      </c>
      <c r="C399" s="1">
        <v>2.0</v>
      </c>
      <c r="D399" t="s">
        <v>413</v>
      </c>
      <c r="E399" t="s">
        <v>413</v>
      </c>
      <c r="F399">
        <f t="shared" si="1"/>
        <v>2</v>
      </c>
      <c r="G399" s="2">
        <f t="shared" si="2"/>
        <v>1</v>
      </c>
      <c r="H399">
        <f t="shared" si="3"/>
        <v>3</v>
      </c>
    </row>
    <row r="400">
      <c r="A400" s="1" t="s">
        <v>220</v>
      </c>
      <c r="B400" s="1" t="s">
        <v>921</v>
      </c>
      <c r="C400" s="1">
        <v>2.0</v>
      </c>
      <c r="D400" t="s">
        <v>414</v>
      </c>
      <c r="E400" t="s">
        <v>414</v>
      </c>
      <c r="F400">
        <f t="shared" si="1"/>
        <v>3</v>
      </c>
      <c r="G400" s="2">
        <f t="shared" si="2"/>
        <v>2</v>
      </c>
      <c r="H400">
        <f t="shared" si="3"/>
        <v>5</v>
      </c>
    </row>
    <row r="401">
      <c r="A401" s="1" t="s">
        <v>109</v>
      </c>
      <c r="B401" s="1" t="s">
        <v>107</v>
      </c>
      <c r="C401" s="1">
        <v>2.0</v>
      </c>
      <c r="D401" t="s">
        <v>415</v>
      </c>
      <c r="E401" t="s">
        <v>415</v>
      </c>
      <c r="F401">
        <f t="shared" si="1"/>
        <v>14</v>
      </c>
      <c r="G401" s="2">
        <f t="shared" si="2"/>
        <v>4</v>
      </c>
      <c r="H401">
        <f t="shared" si="3"/>
        <v>18</v>
      </c>
    </row>
    <row r="402">
      <c r="A402" s="1" t="s">
        <v>110</v>
      </c>
      <c r="B402" s="1" t="s">
        <v>923</v>
      </c>
      <c r="C402" s="1">
        <v>2.0</v>
      </c>
      <c r="D402" t="s">
        <v>416</v>
      </c>
      <c r="E402" t="s">
        <v>416</v>
      </c>
      <c r="F402">
        <f t="shared" si="1"/>
        <v>6</v>
      </c>
      <c r="G402" s="2">
        <f t="shared" si="2"/>
        <v>4</v>
      </c>
      <c r="H402">
        <f t="shared" si="3"/>
        <v>10</v>
      </c>
    </row>
    <row r="403">
      <c r="A403" s="1" t="s">
        <v>110</v>
      </c>
      <c r="B403" s="1" t="s">
        <v>924</v>
      </c>
      <c r="C403" s="1">
        <v>2.0</v>
      </c>
      <c r="D403" t="s">
        <v>417</v>
      </c>
      <c r="E403" t="s">
        <v>417</v>
      </c>
      <c r="F403">
        <f t="shared" si="1"/>
        <v>2</v>
      </c>
      <c r="G403" s="2">
        <f t="shared" si="2"/>
        <v>2</v>
      </c>
      <c r="H403">
        <f t="shared" si="3"/>
        <v>4</v>
      </c>
    </row>
    <row r="404">
      <c r="A404" s="1" t="s">
        <v>110</v>
      </c>
      <c r="B404" s="1" t="s">
        <v>925</v>
      </c>
      <c r="C404" s="1">
        <v>2.0</v>
      </c>
      <c r="D404" t="s">
        <v>418</v>
      </c>
      <c r="E404" t="s">
        <v>418</v>
      </c>
      <c r="F404">
        <f t="shared" si="1"/>
        <v>11</v>
      </c>
      <c r="G404" s="2">
        <f t="shared" si="2"/>
        <v>1</v>
      </c>
      <c r="H404">
        <f t="shared" si="3"/>
        <v>12</v>
      </c>
    </row>
    <row r="405">
      <c r="A405" s="1" t="s">
        <v>73</v>
      </c>
      <c r="B405" s="1" t="s">
        <v>110</v>
      </c>
      <c r="C405" s="1">
        <v>2.0</v>
      </c>
      <c r="D405" t="s">
        <v>419</v>
      </c>
      <c r="E405" t="s">
        <v>419</v>
      </c>
      <c r="F405">
        <f t="shared" si="1"/>
        <v>8</v>
      </c>
      <c r="G405" s="2">
        <f t="shared" si="2"/>
        <v>12</v>
      </c>
      <c r="H405">
        <f t="shared" si="3"/>
        <v>20</v>
      </c>
    </row>
    <row r="406">
      <c r="A406" s="1" t="s">
        <v>110</v>
      </c>
      <c r="B406" s="1" t="s">
        <v>258</v>
      </c>
      <c r="C406" s="1">
        <v>2.0</v>
      </c>
      <c r="D406" t="s">
        <v>420</v>
      </c>
      <c r="E406" t="s">
        <v>420</v>
      </c>
      <c r="F406">
        <f t="shared" si="1"/>
        <v>19</v>
      </c>
      <c r="G406" s="2">
        <f t="shared" si="2"/>
        <v>9</v>
      </c>
      <c r="H406">
        <f t="shared" si="3"/>
        <v>28</v>
      </c>
    </row>
    <row r="407">
      <c r="A407" s="1" t="s">
        <v>258</v>
      </c>
      <c r="B407" s="1" t="s">
        <v>110</v>
      </c>
      <c r="C407" s="1">
        <v>2.0</v>
      </c>
      <c r="D407" t="s">
        <v>421</v>
      </c>
      <c r="E407" t="s">
        <v>421</v>
      </c>
      <c r="F407">
        <f t="shared" si="1"/>
        <v>8</v>
      </c>
      <c r="G407" s="2">
        <f t="shared" si="2"/>
        <v>3</v>
      </c>
      <c r="H407">
        <f t="shared" si="3"/>
        <v>11</v>
      </c>
    </row>
    <row r="408">
      <c r="A408" s="1" t="s">
        <v>259</v>
      </c>
      <c r="B408" s="1" t="s">
        <v>929</v>
      </c>
      <c r="C408" s="1">
        <v>2.0</v>
      </c>
      <c r="D408" t="s">
        <v>422</v>
      </c>
      <c r="E408" t="s">
        <v>422</v>
      </c>
      <c r="F408">
        <f t="shared" si="1"/>
        <v>44</v>
      </c>
      <c r="G408" s="2">
        <f t="shared" si="2"/>
        <v>0</v>
      </c>
      <c r="H408">
        <f t="shared" si="3"/>
        <v>44</v>
      </c>
    </row>
    <row r="409">
      <c r="A409" s="1" t="s">
        <v>260</v>
      </c>
      <c r="B409" s="1" t="s">
        <v>261</v>
      </c>
      <c r="C409" s="1">
        <v>2.0</v>
      </c>
      <c r="D409" t="s">
        <v>423</v>
      </c>
      <c r="E409" t="s">
        <v>423</v>
      </c>
      <c r="F409">
        <f t="shared" si="1"/>
        <v>4</v>
      </c>
      <c r="G409" s="2">
        <f t="shared" si="2"/>
        <v>5</v>
      </c>
      <c r="H409">
        <f t="shared" si="3"/>
        <v>9</v>
      </c>
    </row>
    <row r="410">
      <c r="A410" s="1" t="s">
        <v>261</v>
      </c>
      <c r="B410" s="1" t="s">
        <v>260</v>
      </c>
      <c r="C410" s="1">
        <v>2.0</v>
      </c>
      <c r="D410" t="s">
        <v>424</v>
      </c>
      <c r="E410" t="s">
        <v>424</v>
      </c>
      <c r="F410">
        <f t="shared" si="1"/>
        <v>15</v>
      </c>
      <c r="G410" s="2">
        <f t="shared" si="2"/>
        <v>2</v>
      </c>
      <c r="H410">
        <f t="shared" si="3"/>
        <v>17</v>
      </c>
    </row>
    <row r="411">
      <c r="A411" s="1" t="s">
        <v>262</v>
      </c>
      <c r="B411" s="1" t="s">
        <v>935</v>
      </c>
      <c r="C411" s="1">
        <v>2.0</v>
      </c>
      <c r="D411" t="s">
        <v>425</v>
      </c>
      <c r="E411" t="s">
        <v>425</v>
      </c>
      <c r="F411">
        <f t="shared" si="1"/>
        <v>8</v>
      </c>
      <c r="G411" s="2">
        <f t="shared" si="2"/>
        <v>19</v>
      </c>
      <c r="H411">
        <f t="shared" si="3"/>
        <v>27</v>
      </c>
    </row>
    <row r="412">
      <c r="A412" s="1" t="s">
        <v>263</v>
      </c>
      <c r="B412" s="1" t="s">
        <v>205</v>
      </c>
      <c r="C412" s="1">
        <v>2.0</v>
      </c>
      <c r="D412" t="s">
        <v>426</v>
      </c>
      <c r="E412" t="s">
        <v>426</v>
      </c>
      <c r="F412">
        <f t="shared" si="1"/>
        <v>7</v>
      </c>
      <c r="G412" s="2">
        <f t="shared" si="2"/>
        <v>7</v>
      </c>
      <c r="H412">
        <f t="shared" si="3"/>
        <v>14</v>
      </c>
    </row>
    <row r="413">
      <c r="A413" s="1" t="s">
        <v>263</v>
      </c>
      <c r="B413" s="1" t="s">
        <v>86</v>
      </c>
      <c r="C413" s="1">
        <v>2.0</v>
      </c>
      <c r="D413" t="s">
        <v>427</v>
      </c>
      <c r="E413" t="s">
        <v>427</v>
      </c>
      <c r="F413">
        <f t="shared" si="1"/>
        <v>12</v>
      </c>
      <c r="G413" s="2">
        <f t="shared" si="2"/>
        <v>2</v>
      </c>
      <c r="H413">
        <f t="shared" si="3"/>
        <v>14</v>
      </c>
    </row>
    <row r="414">
      <c r="A414" s="1" t="s">
        <v>264</v>
      </c>
      <c r="B414" s="1" t="s">
        <v>264</v>
      </c>
      <c r="C414" s="1">
        <v>2.0</v>
      </c>
      <c r="D414" t="s">
        <v>428</v>
      </c>
      <c r="E414" t="s">
        <v>428</v>
      </c>
      <c r="F414">
        <f t="shared" si="1"/>
        <v>13</v>
      </c>
      <c r="G414" s="2">
        <f t="shared" si="2"/>
        <v>8</v>
      </c>
      <c r="H414">
        <f t="shared" si="3"/>
        <v>21</v>
      </c>
    </row>
    <row r="415">
      <c r="A415" s="1" t="s">
        <v>265</v>
      </c>
      <c r="B415" s="1" t="s">
        <v>957</v>
      </c>
      <c r="C415" s="1">
        <v>2.0</v>
      </c>
      <c r="D415" t="s">
        <v>429</v>
      </c>
      <c r="E415" t="s">
        <v>429</v>
      </c>
      <c r="F415">
        <f t="shared" si="1"/>
        <v>7</v>
      </c>
      <c r="G415" s="2">
        <f t="shared" si="2"/>
        <v>2</v>
      </c>
      <c r="H415">
        <f t="shared" si="3"/>
        <v>9</v>
      </c>
    </row>
    <row r="416">
      <c r="A416" s="1" t="s">
        <v>265</v>
      </c>
      <c r="B416" s="1" t="s">
        <v>75</v>
      </c>
      <c r="C416" s="1">
        <v>2.0</v>
      </c>
      <c r="D416" t="s">
        <v>430</v>
      </c>
      <c r="E416" t="s">
        <v>430</v>
      </c>
      <c r="F416">
        <f t="shared" si="1"/>
        <v>25</v>
      </c>
      <c r="G416" s="2">
        <f t="shared" si="2"/>
        <v>10</v>
      </c>
      <c r="H416">
        <f t="shared" si="3"/>
        <v>35</v>
      </c>
    </row>
    <row r="417">
      <c r="A417" s="1" t="s">
        <v>75</v>
      </c>
      <c r="B417" s="1" t="s">
        <v>265</v>
      </c>
      <c r="C417" s="1">
        <v>2.0</v>
      </c>
      <c r="D417" t="s">
        <v>431</v>
      </c>
      <c r="E417" t="s">
        <v>431</v>
      </c>
      <c r="F417">
        <f t="shared" si="1"/>
        <v>6</v>
      </c>
      <c r="G417" s="2">
        <f t="shared" si="2"/>
        <v>3</v>
      </c>
      <c r="H417">
        <f t="shared" si="3"/>
        <v>9</v>
      </c>
    </row>
    <row r="418">
      <c r="A418" s="1" t="s">
        <v>19</v>
      </c>
      <c r="B418" s="1" t="s">
        <v>112</v>
      </c>
      <c r="C418" s="1">
        <v>2.0</v>
      </c>
      <c r="D418" t="s">
        <v>432</v>
      </c>
      <c r="E418" t="s">
        <v>432</v>
      </c>
      <c r="F418">
        <f t="shared" si="1"/>
        <v>15</v>
      </c>
      <c r="G418" s="2">
        <f t="shared" si="2"/>
        <v>25</v>
      </c>
      <c r="H418">
        <f t="shared" si="3"/>
        <v>40</v>
      </c>
    </row>
    <row r="419">
      <c r="A419" s="1" t="s">
        <v>266</v>
      </c>
      <c r="B419" s="1" t="s">
        <v>40</v>
      </c>
      <c r="C419" s="1">
        <v>2.0</v>
      </c>
      <c r="D419" t="s">
        <v>433</v>
      </c>
      <c r="E419" t="s">
        <v>433</v>
      </c>
      <c r="F419">
        <f t="shared" si="1"/>
        <v>3</v>
      </c>
      <c r="G419" s="2">
        <f t="shared" si="2"/>
        <v>5</v>
      </c>
      <c r="H419">
        <f t="shared" si="3"/>
        <v>8</v>
      </c>
    </row>
    <row r="420">
      <c r="A420" s="1" t="s">
        <v>267</v>
      </c>
      <c r="B420" s="1" t="s">
        <v>37</v>
      </c>
      <c r="C420" s="1">
        <v>2.0</v>
      </c>
      <c r="D420" t="s">
        <v>434</v>
      </c>
      <c r="E420" t="s">
        <v>434</v>
      </c>
      <c r="F420">
        <f t="shared" si="1"/>
        <v>3</v>
      </c>
      <c r="G420" s="2">
        <f t="shared" si="2"/>
        <v>2</v>
      </c>
      <c r="H420">
        <f t="shared" si="3"/>
        <v>5</v>
      </c>
    </row>
    <row r="421">
      <c r="A421" s="1" t="s">
        <v>268</v>
      </c>
      <c r="B421" s="1" t="s">
        <v>95</v>
      </c>
      <c r="C421" s="1">
        <v>2.0</v>
      </c>
      <c r="D421" t="s">
        <v>435</v>
      </c>
      <c r="E421" t="s">
        <v>435</v>
      </c>
      <c r="F421">
        <f t="shared" si="1"/>
        <v>4</v>
      </c>
      <c r="G421" s="2">
        <f t="shared" si="2"/>
        <v>2</v>
      </c>
      <c r="H421">
        <f t="shared" si="3"/>
        <v>6</v>
      </c>
    </row>
    <row r="422">
      <c r="A422" s="1" t="s">
        <v>269</v>
      </c>
      <c r="B422" s="1" t="s">
        <v>974</v>
      </c>
      <c r="C422" s="1">
        <v>2.0</v>
      </c>
      <c r="D422" t="s">
        <v>436</v>
      </c>
      <c r="E422" t="s">
        <v>436</v>
      </c>
      <c r="F422">
        <f t="shared" si="1"/>
        <v>23</v>
      </c>
      <c r="G422" s="2">
        <f t="shared" si="2"/>
        <v>0</v>
      </c>
      <c r="H422">
        <f t="shared" si="3"/>
        <v>23</v>
      </c>
    </row>
    <row r="423">
      <c r="A423" s="1" t="s">
        <v>270</v>
      </c>
      <c r="B423" s="1" t="s">
        <v>976</v>
      </c>
      <c r="C423" s="1">
        <v>2.0</v>
      </c>
      <c r="D423" t="s">
        <v>437</v>
      </c>
      <c r="E423" t="s">
        <v>437</v>
      </c>
      <c r="F423">
        <f t="shared" si="1"/>
        <v>2</v>
      </c>
      <c r="G423" s="2">
        <f t="shared" si="2"/>
        <v>2</v>
      </c>
      <c r="H423">
        <f t="shared" si="3"/>
        <v>4</v>
      </c>
    </row>
    <row r="424">
      <c r="A424" s="1" t="s">
        <v>17</v>
      </c>
      <c r="B424" s="1" t="s">
        <v>271</v>
      </c>
      <c r="C424" s="1">
        <v>2.0</v>
      </c>
      <c r="D424" t="s">
        <v>438</v>
      </c>
      <c r="E424" t="s">
        <v>438</v>
      </c>
      <c r="F424">
        <f t="shared" si="1"/>
        <v>2</v>
      </c>
      <c r="G424" s="2">
        <f t="shared" si="2"/>
        <v>3</v>
      </c>
      <c r="H424">
        <f t="shared" si="3"/>
        <v>5</v>
      </c>
    </row>
    <row r="425">
      <c r="A425" s="1" t="s">
        <v>271</v>
      </c>
      <c r="B425" s="1" t="s">
        <v>17</v>
      </c>
      <c r="C425" s="1">
        <v>2.0</v>
      </c>
      <c r="D425" t="s">
        <v>439</v>
      </c>
      <c r="E425" t="s">
        <v>439</v>
      </c>
      <c r="F425">
        <f t="shared" si="1"/>
        <v>13</v>
      </c>
      <c r="G425" s="2">
        <f t="shared" si="2"/>
        <v>2</v>
      </c>
      <c r="H425">
        <f t="shared" si="3"/>
        <v>15</v>
      </c>
    </row>
    <row r="426">
      <c r="A426" s="1" t="s">
        <v>272</v>
      </c>
      <c r="B426" s="1" t="s">
        <v>985</v>
      </c>
      <c r="C426" s="1">
        <v>2.0</v>
      </c>
      <c r="D426" t="s">
        <v>440</v>
      </c>
      <c r="E426" t="s">
        <v>440</v>
      </c>
      <c r="F426">
        <f t="shared" si="1"/>
        <v>5</v>
      </c>
      <c r="G426" s="2">
        <f t="shared" si="2"/>
        <v>5</v>
      </c>
      <c r="H426">
        <f t="shared" si="3"/>
        <v>10</v>
      </c>
    </row>
    <row r="427">
      <c r="A427" s="1" t="s">
        <v>273</v>
      </c>
      <c r="B427" s="1" t="s">
        <v>274</v>
      </c>
      <c r="C427" s="1">
        <v>2.0</v>
      </c>
      <c r="D427" t="s">
        <v>441</v>
      </c>
      <c r="E427" t="s">
        <v>441</v>
      </c>
      <c r="F427">
        <f t="shared" si="1"/>
        <v>10</v>
      </c>
      <c r="G427" s="2">
        <f t="shared" si="2"/>
        <v>10</v>
      </c>
      <c r="H427">
        <f t="shared" si="3"/>
        <v>20</v>
      </c>
    </row>
    <row r="428">
      <c r="A428" s="1" t="s">
        <v>274</v>
      </c>
      <c r="B428" s="1" t="s">
        <v>273</v>
      </c>
      <c r="C428" s="1">
        <v>2.0</v>
      </c>
      <c r="D428" t="s">
        <v>442</v>
      </c>
      <c r="E428" t="s">
        <v>442</v>
      </c>
      <c r="F428">
        <f t="shared" si="1"/>
        <v>5</v>
      </c>
      <c r="G428" s="2">
        <f t="shared" si="2"/>
        <v>3</v>
      </c>
      <c r="H428">
        <f t="shared" si="3"/>
        <v>8</v>
      </c>
    </row>
    <row r="429">
      <c r="A429" s="1" t="s">
        <v>275</v>
      </c>
      <c r="B429" s="1" t="s">
        <v>302</v>
      </c>
      <c r="C429" s="1">
        <v>2.0</v>
      </c>
      <c r="D429" t="s">
        <v>443</v>
      </c>
      <c r="E429" t="s">
        <v>443</v>
      </c>
      <c r="F429">
        <f t="shared" si="1"/>
        <v>12</v>
      </c>
      <c r="G429" s="2">
        <f t="shared" si="2"/>
        <v>5</v>
      </c>
      <c r="H429">
        <f t="shared" si="3"/>
        <v>17</v>
      </c>
    </row>
    <row r="430">
      <c r="A430" s="1" t="s">
        <v>275</v>
      </c>
      <c r="B430" s="1" t="s">
        <v>1031</v>
      </c>
      <c r="C430" s="1">
        <v>2.0</v>
      </c>
      <c r="D430" t="s">
        <v>444</v>
      </c>
      <c r="E430" t="s">
        <v>444</v>
      </c>
      <c r="F430">
        <f t="shared" si="1"/>
        <v>2</v>
      </c>
      <c r="G430" s="2">
        <f t="shared" si="2"/>
        <v>2</v>
      </c>
      <c r="H430">
        <f t="shared" si="3"/>
        <v>4</v>
      </c>
    </row>
    <row r="431">
      <c r="A431" s="1" t="s">
        <v>275</v>
      </c>
      <c r="B431" s="1" t="s">
        <v>623</v>
      </c>
      <c r="C431" s="1">
        <v>2.0</v>
      </c>
      <c r="D431" t="s">
        <v>445</v>
      </c>
      <c r="E431" t="s">
        <v>445</v>
      </c>
      <c r="F431">
        <f t="shared" si="1"/>
        <v>6</v>
      </c>
      <c r="G431" s="2">
        <f t="shared" si="2"/>
        <v>4</v>
      </c>
      <c r="H431">
        <f t="shared" si="3"/>
        <v>10</v>
      </c>
    </row>
    <row r="432">
      <c r="A432" s="1" t="s">
        <v>276</v>
      </c>
      <c r="B432" s="1" t="s">
        <v>277</v>
      </c>
      <c r="C432" s="1">
        <v>2.0</v>
      </c>
      <c r="D432" t="s">
        <v>446</v>
      </c>
      <c r="E432" t="s">
        <v>446</v>
      </c>
      <c r="F432">
        <f t="shared" si="1"/>
        <v>6</v>
      </c>
      <c r="G432" s="2">
        <f t="shared" si="2"/>
        <v>6</v>
      </c>
      <c r="H432">
        <f t="shared" si="3"/>
        <v>12</v>
      </c>
    </row>
    <row r="433">
      <c r="A433" s="1" t="s">
        <v>277</v>
      </c>
      <c r="B433" s="1" t="s">
        <v>276</v>
      </c>
      <c r="C433" s="1">
        <v>2.0</v>
      </c>
      <c r="D433" t="s">
        <v>447</v>
      </c>
      <c r="E433" t="s">
        <v>447</v>
      </c>
      <c r="F433">
        <f t="shared" si="1"/>
        <v>2</v>
      </c>
      <c r="G433" s="2">
        <f t="shared" si="2"/>
        <v>0</v>
      </c>
      <c r="H433">
        <f t="shared" si="3"/>
        <v>2</v>
      </c>
    </row>
    <row r="434">
      <c r="A434" s="1" t="s">
        <v>116</v>
      </c>
      <c r="B434" s="1" t="s">
        <v>750</v>
      </c>
      <c r="C434" s="1">
        <v>2.0</v>
      </c>
      <c r="D434" t="s">
        <v>448</v>
      </c>
      <c r="E434" t="s">
        <v>448</v>
      </c>
      <c r="F434">
        <f t="shared" si="1"/>
        <v>3</v>
      </c>
      <c r="G434" s="2">
        <f t="shared" si="2"/>
        <v>3</v>
      </c>
      <c r="H434">
        <f t="shared" si="3"/>
        <v>6</v>
      </c>
    </row>
    <row r="435">
      <c r="A435" s="1" t="s">
        <v>278</v>
      </c>
      <c r="B435" s="1" t="s">
        <v>41</v>
      </c>
      <c r="C435" s="1">
        <v>2.0</v>
      </c>
      <c r="D435" t="s">
        <v>449</v>
      </c>
      <c r="E435" t="s">
        <v>449</v>
      </c>
      <c r="F435">
        <f t="shared" si="1"/>
        <v>5</v>
      </c>
      <c r="G435" s="2">
        <f t="shared" si="2"/>
        <v>3</v>
      </c>
      <c r="H435">
        <f t="shared" si="3"/>
        <v>8</v>
      </c>
    </row>
    <row r="436">
      <c r="A436" s="1" t="s">
        <v>8</v>
      </c>
      <c r="B436" s="1" t="s">
        <v>1042</v>
      </c>
      <c r="C436" s="1">
        <v>2.0</v>
      </c>
      <c r="D436" t="s">
        <v>450</v>
      </c>
      <c r="E436" t="s">
        <v>450</v>
      </c>
      <c r="F436">
        <f t="shared" si="1"/>
        <v>13</v>
      </c>
      <c r="G436" s="2">
        <f t="shared" si="2"/>
        <v>18</v>
      </c>
      <c r="H436">
        <f t="shared" si="3"/>
        <v>31</v>
      </c>
    </row>
    <row r="437">
      <c r="A437" s="1" t="s">
        <v>4</v>
      </c>
      <c r="B437" s="1" t="s">
        <v>118</v>
      </c>
      <c r="C437" s="1">
        <v>2.0</v>
      </c>
      <c r="D437" t="s">
        <v>451</v>
      </c>
      <c r="E437" t="s">
        <v>451</v>
      </c>
      <c r="F437">
        <f t="shared" si="1"/>
        <v>5</v>
      </c>
      <c r="G437" s="2">
        <f t="shared" si="2"/>
        <v>7</v>
      </c>
      <c r="H437">
        <f t="shared" si="3"/>
        <v>12</v>
      </c>
    </row>
    <row r="438">
      <c r="A438" s="1" t="s">
        <v>6</v>
      </c>
      <c r="B438" s="1" t="s">
        <v>117</v>
      </c>
      <c r="C438" s="1">
        <v>2.0</v>
      </c>
      <c r="D438" t="s">
        <v>452</v>
      </c>
      <c r="E438" t="s">
        <v>452</v>
      </c>
      <c r="F438">
        <f t="shared" si="1"/>
        <v>7</v>
      </c>
      <c r="G438" s="2">
        <f t="shared" si="2"/>
        <v>2</v>
      </c>
      <c r="H438">
        <f t="shared" si="3"/>
        <v>9</v>
      </c>
    </row>
    <row r="439">
      <c r="A439" s="1" t="s">
        <v>3</v>
      </c>
      <c r="B439" s="1" t="s">
        <v>733</v>
      </c>
      <c r="C439" s="1">
        <v>2.0</v>
      </c>
      <c r="D439" t="s">
        <v>453</v>
      </c>
      <c r="E439" t="s">
        <v>453</v>
      </c>
      <c r="F439">
        <f t="shared" si="1"/>
        <v>24</v>
      </c>
      <c r="G439" s="2">
        <f t="shared" si="2"/>
        <v>1</v>
      </c>
      <c r="H439">
        <f t="shared" si="3"/>
        <v>25</v>
      </c>
    </row>
    <row r="440">
      <c r="A440" s="1" t="s">
        <v>8</v>
      </c>
      <c r="B440" s="1" t="s">
        <v>1044</v>
      </c>
      <c r="C440" s="1">
        <v>2.0</v>
      </c>
      <c r="D440" t="s">
        <v>454</v>
      </c>
      <c r="E440" t="s">
        <v>454</v>
      </c>
      <c r="F440">
        <f t="shared" si="1"/>
        <v>6</v>
      </c>
      <c r="G440" s="2">
        <f t="shared" si="2"/>
        <v>9</v>
      </c>
      <c r="H440">
        <f t="shared" si="3"/>
        <v>15</v>
      </c>
    </row>
    <row r="441">
      <c r="A441" s="1" t="s">
        <v>3</v>
      </c>
      <c r="B441" s="1" t="s">
        <v>6</v>
      </c>
      <c r="C441" s="1">
        <v>2.0</v>
      </c>
      <c r="D441" t="s">
        <v>455</v>
      </c>
      <c r="E441" t="s">
        <v>455</v>
      </c>
      <c r="F441">
        <f t="shared" si="1"/>
        <v>19</v>
      </c>
      <c r="G441" s="2">
        <f t="shared" si="2"/>
        <v>5</v>
      </c>
      <c r="H441">
        <f t="shared" si="3"/>
        <v>24</v>
      </c>
    </row>
    <row r="442">
      <c r="A442" s="1" t="s">
        <v>119</v>
      </c>
      <c r="B442" s="1" t="s">
        <v>717</v>
      </c>
      <c r="C442" s="1">
        <v>2.0</v>
      </c>
      <c r="D442" t="s">
        <v>456</v>
      </c>
      <c r="E442" t="s">
        <v>456</v>
      </c>
      <c r="F442">
        <f t="shared" si="1"/>
        <v>6</v>
      </c>
      <c r="G442" s="2">
        <f t="shared" si="2"/>
        <v>8</v>
      </c>
      <c r="H442">
        <f t="shared" si="3"/>
        <v>14</v>
      </c>
    </row>
    <row r="443">
      <c r="A443" s="1" t="s">
        <v>8</v>
      </c>
      <c r="B443" s="1" t="s">
        <v>1045</v>
      </c>
      <c r="C443" s="1">
        <v>2.0</v>
      </c>
      <c r="D443" t="s">
        <v>457</v>
      </c>
      <c r="E443" t="s">
        <v>457</v>
      </c>
      <c r="F443">
        <f t="shared" si="1"/>
        <v>3</v>
      </c>
      <c r="G443" s="2">
        <f t="shared" si="2"/>
        <v>8</v>
      </c>
      <c r="H443">
        <f t="shared" si="3"/>
        <v>11</v>
      </c>
    </row>
    <row r="444">
      <c r="A444" s="1" t="s">
        <v>8</v>
      </c>
      <c r="B444" s="1" t="s">
        <v>869</v>
      </c>
      <c r="C444" s="1">
        <v>2.0</v>
      </c>
      <c r="D444" t="s">
        <v>458</v>
      </c>
      <c r="E444" t="s">
        <v>458</v>
      </c>
      <c r="F444">
        <f t="shared" si="1"/>
        <v>49</v>
      </c>
      <c r="G444" s="2">
        <f t="shared" si="2"/>
        <v>11</v>
      </c>
      <c r="H444">
        <f t="shared" si="3"/>
        <v>60</v>
      </c>
    </row>
    <row r="445">
      <c r="A445" s="1" t="s">
        <v>4</v>
      </c>
      <c r="B445" s="1" t="s">
        <v>120</v>
      </c>
      <c r="C445" s="1">
        <v>2.0</v>
      </c>
      <c r="D445" t="s">
        <v>459</v>
      </c>
      <c r="E445" t="s">
        <v>459</v>
      </c>
      <c r="F445">
        <f t="shared" si="1"/>
        <v>8</v>
      </c>
      <c r="G445" s="2">
        <f t="shared" si="2"/>
        <v>11</v>
      </c>
      <c r="H445">
        <f t="shared" si="3"/>
        <v>19</v>
      </c>
    </row>
    <row r="446">
      <c r="A446" s="1" t="s">
        <v>8</v>
      </c>
      <c r="B446" s="1" t="s">
        <v>1048</v>
      </c>
      <c r="C446" s="1">
        <v>2.0</v>
      </c>
      <c r="D446" t="s">
        <v>460</v>
      </c>
      <c r="E446" t="s">
        <v>460</v>
      </c>
      <c r="F446">
        <f t="shared" si="1"/>
        <v>6</v>
      </c>
      <c r="G446" s="2">
        <f t="shared" si="2"/>
        <v>3</v>
      </c>
      <c r="H446">
        <f t="shared" si="3"/>
        <v>9</v>
      </c>
    </row>
    <row r="447">
      <c r="A447" s="1" t="s">
        <v>8</v>
      </c>
      <c r="B447" s="1" t="s">
        <v>1049</v>
      </c>
      <c r="C447" s="1">
        <v>2.0</v>
      </c>
      <c r="D447" t="s">
        <v>461</v>
      </c>
      <c r="E447" t="s">
        <v>461</v>
      </c>
      <c r="F447">
        <f t="shared" si="1"/>
        <v>3</v>
      </c>
      <c r="G447" s="2">
        <f t="shared" si="2"/>
        <v>4</v>
      </c>
      <c r="H447">
        <f t="shared" si="3"/>
        <v>7</v>
      </c>
    </row>
    <row r="448">
      <c r="A448" s="1" t="s">
        <v>279</v>
      </c>
      <c r="B448" s="1" t="s">
        <v>3</v>
      </c>
      <c r="C448" s="1">
        <v>2.0</v>
      </c>
      <c r="D448" t="s">
        <v>462</v>
      </c>
      <c r="E448" t="s">
        <v>462</v>
      </c>
      <c r="F448">
        <f t="shared" si="1"/>
        <v>3</v>
      </c>
      <c r="G448" s="2">
        <f t="shared" si="2"/>
        <v>3</v>
      </c>
      <c r="H448">
        <f t="shared" si="3"/>
        <v>6</v>
      </c>
    </row>
    <row r="449">
      <c r="A449" s="1" t="s">
        <v>280</v>
      </c>
      <c r="B449" s="1" t="s">
        <v>3</v>
      </c>
      <c r="C449" s="1">
        <v>2.0</v>
      </c>
      <c r="D449" t="s">
        <v>464</v>
      </c>
      <c r="E449" t="s">
        <v>464</v>
      </c>
      <c r="F449">
        <f t="shared" si="1"/>
        <v>6</v>
      </c>
      <c r="G449" s="2">
        <f t="shared" si="2"/>
        <v>9</v>
      </c>
      <c r="H449">
        <f t="shared" si="3"/>
        <v>15</v>
      </c>
    </row>
    <row r="450">
      <c r="A450" s="1" t="s">
        <v>3</v>
      </c>
      <c r="B450" s="1" t="s">
        <v>281</v>
      </c>
      <c r="C450" s="1">
        <v>2.0</v>
      </c>
      <c r="D450" t="s">
        <v>465</v>
      </c>
      <c r="E450" t="s">
        <v>465</v>
      </c>
      <c r="F450">
        <f t="shared" si="1"/>
        <v>32</v>
      </c>
      <c r="G450" s="2">
        <f t="shared" si="2"/>
        <v>9</v>
      </c>
      <c r="H450">
        <f t="shared" si="3"/>
        <v>41</v>
      </c>
    </row>
    <row r="451">
      <c r="A451" s="1" t="s">
        <v>281</v>
      </c>
      <c r="B451" s="1" t="s">
        <v>4</v>
      </c>
      <c r="C451" s="1">
        <v>2.0</v>
      </c>
      <c r="D451" t="s">
        <v>466</v>
      </c>
      <c r="E451" t="s">
        <v>466</v>
      </c>
      <c r="F451">
        <f t="shared" si="1"/>
        <v>2</v>
      </c>
      <c r="G451" s="2">
        <f t="shared" si="2"/>
        <v>2</v>
      </c>
      <c r="H451">
        <f t="shared" si="3"/>
        <v>4</v>
      </c>
    </row>
    <row r="452">
      <c r="A452" s="1" t="s">
        <v>280</v>
      </c>
      <c r="B452" s="1" t="s">
        <v>1052</v>
      </c>
      <c r="C452" s="1">
        <v>2.0</v>
      </c>
      <c r="D452" t="s">
        <v>467</v>
      </c>
      <c r="E452" t="s">
        <v>467</v>
      </c>
      <c r="F452">
        <f t="shared" si="1"/>
        <v>3</v>
      </c>
      <c r="G452" s="2">
        <f t="shared" si="2"/>
        <v>2</v>
      </c>
      <c r="H452">
        <f t="shared" si="3"/>
        <v>5</v>
      </c>
    </row>
    <row r="453">
      <c r="A453" s="1" t="s">
        <v>3</v>
      </c>
      <c r="B453" s="1" t="s">
        <v>279</v>
      </c>
      <c r="C453" s="1">
        <v>2.0</v>
      </c>
      <c r="D453" t="s">
        <v>468</v>
      </c>
      <c r="E453" t="s">
        <v>468</v>
      </c>
      <c r="F453">
        <f t="shared" si="1"/>
        <v>3</v>
      </c>
      <c r="G453" s="2">
        <f t="shared" si="2"/>
        <v>2</v>
      </c>
      <c r="H453">
        <f t="shared" si="3"/>
        <v>5</v>
      </c>
    </row>
    <row r="454">
      <c r="A454" s="1" t="s">
        <v>282</v>
      </c>
      <c r="B454" s="1" t="s">
        <v>1065</v>
      </c>
      <c r="C454" s="1">
        <v>2.0</v>
      </c>
      <c r="D454" t="s">
        <v>469</v>
      </c>
      <c r="E454" t="s">
        <v>469</v>
      </c>
      <c r="F454">
        <f t="shared" si="1"/>
        <v>5</v>
      </c>
      <c r="G454" s="2">
        <f t="shared" si="2"/>
        <v>3</v>
      </c>
      <c r="H454">
        <f t="shared" si="3"/>
        <v>8</v>
      </c>
    </row>
    <row r="455">
      <c r="A455" s="1" t="s">
        <v>283</v>
      </c>
      <c r="B455" s="1" t="s">
        <v>122</v>
      </c>
      <c r="C455" s="1">
        <v>2.0</v>
      </c>
      <c r="D455" t="s">
        <v>470</v>
      </c>
      <c r="E455" t="s">
        <v>470</v>
      </c>
      <c r="F455">
        <f t="shared" si="1"/>
        <v>2</v>
      </c>
      <c r="G455" s="2">
        <f t="shared" si="2"/>
        <v>0</v>
      </c>
      <c r="H455">
        <f t="shared" si="3"/>
        <v>2</v>
      </c>
    </row>
    <row r="456">
      <c r="A456" s="1" t="s">
        <v>282</v>
      </c>
      <c r="B456" s="1" t="s">
        <v>121</v>
      </c>
      <c r="C456" s="1">
        <v>2.0</v>
      </c>
      <c r="D456" t="s">
        <v>471</v>
      </c>
      <c r="E456" t="s">
        <v>471</v>
      </c>
      <c r="F456">
        <f t="shared" si="1"/>
        <v>5</v>
      </c>
      <c r="G456" s="2">
        <f t="shared" si="2"/>
        <v>2</v>
      </c>
      <c r="H456">
        <f t="shared" si="3"/>
        <v>7</v>
      </c>
    </row>
    <row r="457">
      <c r="A457" s="1" t="s">
        <v>282</v>
      </c>
      <c r="B457" s="1" t="s">
        <v>284</v>
      </c>
      <c r="C457" s="1">
        <v>2.0</v>
      </c>
      <c r="D457" t="s">
        <v>472</v>
      </c>
      <c r="E457" t="s">
        <v>472</v>
      </c>
      <c r="F457">
        <f t="shared" si="1"/>
        <v>2</v>
      </c>
      <c r="G457" s="2">
        <f t="shared" si="2"/>
        <v>3</v>
      </c>
      <c r="H457">
        <f t="shared" si="3"/>
        <v>5</v>
      </c>
    </row>
    <row r="458">
      <c r="A458" s="1" t="s">
        <v>284</v>
      </c>
      <c r="B458" s="1" t="s">
        <v>285</v>
      </c>
      <c r="C458" s="1">
        <v>2.0</v>
      </c>
      <c r="D458" t="s">
        <v>473</v>
      </c>
      <c r="E458" t="s">
        <v>473</v>
      </c>
      <c r="F458">
        <f t="shared" si="1"/>
        <v>9</v>
      </c>
      <c r="G458" s="2">
        <f t="shared" si="2"/>
        <v>16</v>
      </c>
      <c r="H458">
        <f t="shared" si="3"/>
        <v>25</v>
      </c>
    </row>
    <row r="459">
      <c r="A459" s="1" t="s">
        <v>285</v>
      </c>
      <c r="B459" s="1" t="s">
        <v>284</v>
      </c>
      <c r="C459" s="1">
        <v>2.0</v>
      </c>
      <c r="D459" t="s">
        <v>474</v>
      </c>
      <c r="E459" t="s">
        <v>474</v>
      </c>
      <c r="F459">
        <f t="shared" si="1"/>
        <v>4</v>
      </c>
      <c r="G459" s="2">
        <f t="shared" si="2"/>
        <v>5</v>
      </c>
      <c r="H459">
        <f t="shared" si="3"/>
        <v>9</v>
      </c>
    </row>
    <row r="460">
      <c r="A460" s="1" t="s">
        <v>284</v>
      </c>
      <c r="B460" s="1" t="s">
        <v>121</v>
      </c>
      <c r="C460" s="1">
        <v>2.0</v>
      </c>
      <c r="D460" t="s">
        <v>475</v>
      </c>
      <c r="E460" t="s">
        <v>475</v>
      </c>
      <c r="F460">
        <f t="shared" si="1"/>
        <v>3</v>
      </c>
      <c r="G460" s="2">
        <f t="shared" si="2"/>
        <v>3</v>
      </c>
      <c r="H460">
        <f t="shared" si="3"/>
        <v>6</v>
      </c>
    </row>
    <row r="461">
      <c r="A461" s="1" t="s">
        <v>98</v>
      </c>
      <c r="B461" s="1" t="s">
        <v>286</v>
      </c>
      <c r="C461" s="1">
        <v>2.0</v>
      </c>
      <c r="D461" t="s">
        <v>476</v>
      </c>
      <c r="E461" t="s">
        <v>476</v>
      </c>
      <c r="F461">
        <f t="shared" si="1"/>
        <v>3</v>
      </c>
      <c r="G461" s="2">
        <f t="shared" si="2"/>
        <v>5</v>
      </c>
      <c r="H461">
        <f t="shared" si="3"/>
        <v>8</v>
      </c>
    </row>
    <row r="462">
      <c r="A462" s="1" t="s">
        <v>286</v>
      </c>
      <c r="B462" s="1" t="s">
        <v>98</v>
      </c>
      <c r="C462" s="1">
        <v>2.0</v>
      </c>
      <c r="D462" t="s">
        <v>477</v>
      </c>
      <c r="E462" t="s">
        <v>477</v>
      </c>
      <c r="F462">
        <f t="shared" si="1"/>
        <v>4</v>
      </c>
      <c r="G462" s="2">
        <f t="shared" si="2"/>
        <v>2</v>
      </c>
      <c r="H462">
        <f t="shared" si="3"/>
        <v>6</v>
      </c>
    </row>
    <row r="463">
      <c r="A463" s="1" t="s">
        <v>282</v>
      </c>
      <c r="B463" s="1" t="s">
        <v>1082</v>
      </c>
      <c r="C463" s="1">
        <v>2.0</v>
      </c>
      <c r="D463" t="s">
        <v>478</v>
      </c>
      <c r="E463" t="s">
        <v>478</v>
      </c>
      <c r="F463">
        <f t="shared" si="1"/>
        <v>3</v>
      </c>
      <c r="G463" s="2">
        <f t="shared" si="2"/>
        <v>2</v>
      </c>
      <c r="H463">
        <f t="shared" si="3"/>
        <v>5</v>
      </c>
    </row>
    <row r="464">
      <c r="A464" s="1" t="s">
        <v>37</v>
      </c>
      <c r="B464" s="1" t="s">
        <v>122</v>
      </c>
      <c r="C464" s="1">
        <v>2.0</v>
      </c>
      <c r="D464" t="s">
        <v>479</v>
      </c>
      <c r="E464" t="s">
        <v>479</v>
      </c>
      <c r="F464">
        <f t="shared" si="1"/>
        <v>4</v>
      </c>
      <c r="G464" s="2">
        <f t="shared" si="2"/>
        <v>2</v>
      </c>
      <c r="H464">
        <f t="shared" si="3"/>
        <v>6</v>
      </c>
    </row>
    <row r="465">
      <c r="A465" s="1" t="s">
        <v>122</v>
      </c>
      <c r="B465" s="1" t="s">
        <v>287</v>
      </c>
      <c r="C465" s="1">
        <v>2.0</v>
      </c>
      <c r="D465" t="s">
        <v>480</v>
      </c>
      <c r="E465" t="s">
        <v>480</v>
      </c>
      <c r="F465">
        <f t="shared" si="1"/>
        <v>20</v>
      </c>
      <c r="G465" s="2">
        <f t="shared" si="2"/>
        <v>2</v>
      </c>
      <c r="H465">
        <f t="shared" si="3"/>
        <v>22</v>
      </c>
    </row>
    <row r="466">
      <c r="A466" s="1" t="s">
        <v>287</v>
      </c>
      <c r="B466" s="1" t="s">
        <v>122</v>
      </c>
      <c r="C466" s="1">
        <v>2.0</v>
      </c>
      <c r="D466" t="s">
        <v>481</v>
      </c>
      <c r="E466" t="s">
        <v>481</v>
      </c>
      <c r="F466">
        <f t="shared" si="1"/>
        <v>6</v>
      </c>
      <c r="G466" s="2">
        <f t="shared" si="2"/>
        <v>4</v>
      </c>
      <c r="H466">
        <f t="shared" si="3"/>
        <v>10</v>
      </c>
    </row>
    <row r="467">
      <c r="A467" s="1" t="s">
        <v>288</v>
      </c>
      <c r="B467" s="1" t="s">
        <v>1090</v>
      </c>
      <c r="C467" s="1">
        <v>2.0</v>
      </c>
      <c r="D467" t="s">
        <v>482</v>
      </c>
      <c r="E467" t="s">
        <v>482</v>
      </c>
      <c r="F467">
        <f t="shared" si="1"/>
        <v>3</v>
      </c>
      <c r="G467" s="2">
        <f t="shared" si="2"/>
        <v>4</v>
      </c>
      <c r="H467">
        <f t="shared" si="3"/>
        <v>7</v>
      </c>
    </row>
    <row r="468">
      <c r="A468" s="1" t="s">
        <v>289</v>
      </c>
      <c r="B468" s="1" t="s">
        <v>290</v>
      </c>
      <c r="C468" s="1">
        <v>2.0</v>
      </c>
      <c r="D468" t="s">
        <v>483</v>
      </c>
      <c r="E468" t="s">
        <v>483</v>
      </c>
      <c r="F468">
        <f t="shared" si="1"/>
        <v>4</v>
      </c>
      <c r="G468" s="2">
        <f t="shared" si="2"/>
        <v>4</v>
      </c>
      <c r="H468">
        <f t="shared" si="3"/>
        <v>8</v>
      </c>
    </row>
    <row r="469">
      <c r="A469" s="1" t="s">
        <v>290</v>
      </c>
      <c r="B469" s="1" t="s">
        <v>289</v>
      </c>
      <c r="C469" s="1">
        <v>2.0</v>
      </c>
      <c r="D469" t="s">
        <v>484</v>
      </c>
      <c r="E469" t="s">
        <v>484</v>
      </c>
      <c r="F469">
        <f t="shared" si="1"/>
        <v>9</v>
      </c>
      <c r="G469" s="2">
        <f t="shared" si="2"/>
        <v>17</v>
      </c>
      <c r="H469">
        <f t="shared" si="3"/>
        <v>26</v>
      </c>
    </row>
    <row r="470">
      <c r="A470" s="1" t="s">
        <v>291</v>
      </c>
      <c r="B470" s="1" t="s">
        <v>1101</v>
      </c>
      <c r="C470" s="1">
        <v>2.0</v>
      </c>
      <c r="D470" t="s">
        <v>485</v>
      </c>
      <c r="E470" t="s">
        <v>485</v>
      </c>
      <c r="F470">
        <f t="shared" si="1"/>
        <v>8</v>
      </c>
      <c r="G470" s="2">
        <f t="shared" si="2"/>
        <v>11</v>
      </c>
      <c r="H470">
        <f t="shared" si="3"/>
        <v>19</v>
      </c>
    </row>
    <row r="471">
      <c r="A471" s="1" t="s">
        <v>18</v>
      </c>
      <c r="B471" s="1" t="s">
        <v>1421</v>
      </c>
      <c r="C471" s="1">
        <v>2.0</v>
      </c>
      <c r="D471" t="s">
        <v>486</v>
      </c>
      <c r="E471" t="s">
        <v>486</v>
      </c>
      <c r="F471">
        <f t="shared" si="1"/>
        <v>10</v>
      </c>
      <c r="G471" s="2">
        <f t="shared" si="2"/>
        <v>10</v>
      </c>
      <c r="H471">
        <f t="shared" si="3"/>
        <v>20</v>
      </c>
    </row>
    <row r="472">
      <c r="A472" s="1" t="s">
        <v>292</v>
      </c>
      <c r="B472" s="1" t="s">
        <v>292</v>
      </c>
      <c r="C472" s="1">
        <v>2.0</v>
      </c>
      <c r="D472" t="s">
        <v>487</v>
      </c>
      <c r="E472" t="s">
        <v>487</v>
      </c>
      <c r="F472">
        <f t="shared" si="1"/>
        <v>5</v>
      </c>
      <c r="G472" s="2">
        <f t="shared" si="2"/>
        <v>2</v>
      </c>
      <c r="H472">
        <f t="shared" si="3"/>
        <v>7</v>
      </c>
    </row>
    <row r="473">
      <c r="A473" s="1" t="s">
        <v>10</v>
      </c>
      <c r="B473" s="1" t="s">
        <v>31</v>
      </c>
      <c r="C473" s="1">
        <v>2.0</v>
      </c>
      <c r="D473" t="s">
        <v>488</v>
      </c>
      <c r="E473" t="s">
        <v>488</v>
      </c>
      <c r="F473">
        <f t="shared" si="1"/>
        <v>3</v>
      </c>
      <c r="G473" s="2">
        <f t="shared" si="2"/>
        <v>2</v>
      </c>
      <c r="H473">
        <f t="shared" si="3"/>
        <v>5</v>
      </c>
    </row>
    <row r="474">
      <c r="A474" s="1" t="s">
        <v>31</v>
      </c>
      <c r="B474" s="1" t="s">
        <v>10</v>
      </c>
      <c r="C474" s="1">
        <v>2.0</v>
      </c>
      <c r="D474" t="s">
        <v>489</v>
      </c>
      <c r="E474" t="s">
        <v>489</v>
      </c>
      <c r="F474">
        <f t="shared" si="1"/>
        <v>7</v>
      </c>
      <c r="G474" s="2">
        <f t="shared" si="2"/>
        <v>4</v>
      </c>
      <c r="H474">
        <f t="shared" si="3"/>
        <v>11</v>
      </c>
    </row>
    <row r="475">
      <c r="A475" s="1" t="s">
        <v>10</v>
      </c>
      <c r="B475" s="1" t="s">
        <v>425</v>
      </c>
      <c r="C475" s="1">
        <v>2.0</v>
      </c>
      <c r="D475" t="s">
        <v>490</v>
      </c>
      <c r="E475" t="s">
        <v>490</v>
      </c>
      <c r="F475">
        <f t="shared" si="1"/>
        <v>72</v>
      </c>
      <c r="G475" s="2">
        <f t="shared" si="2"/>
        <v>0</v>
      </c>
      <c r="H475">
        <f t="shared" si="3"/>
        <v>72</v>
      </c>
    </row>
    <row r="476">
      <c r="A476" s="1" t="s">
        <v>293</v>
      </c>
      <c r="B476" s="1" t="s">
        <v>10</v>
      </c>
      <c r="C476" s="1">
        <v>2.0</v>
      </c>
      <c r="D476" t="s">
        <v>491</v>
      </c>
      <c r="E476" t="s">
        <v>491</v>
      </c>
      <c r="F476">
        <f t="shared" si="1"/>
        <v>5</v>
      </c>
      <c r="G476" s="2">
        <f t="shared" si="2"/>
        <v>6</v>
      </c>
      <c r="H476">
        <f t="shared" si="3"/>
        <v>11</v>
      </c>
    </row>
    <row r="477">
      <c r="A477" s="1" t="s">
        <v>129</v>
      </c>
      <c r="B477" s="1" t="s">
        <v>294</v>
      </c>
      <c r="C477" s="1">
        <v>2.0</v>
      </c>
      <c r="D477" t="s">
        <v>492</v>
      </c>
      <c r="E477" t="s">
        <v>492</v>
      </c>
      <c r="F477">
        <f t="shared" si="1"/>
        <v>5</v>
      </c>
      <c r="G477" s="2">
        <f t="shared" si="2"/>
        <v>3</v>
      </c>
      <c r="H477">
        <f t="shared" si="3"/>
        <v>8</v>
      </c>
    </row>
    <row r="478">
      <c r="A478" s="1" t="s">
        <v>294</v>
      </c>
      <c r="B478" s="1" t="s">
        <v>129</v>
      </c>
      <c r="C478" s="1">
        <v>2.0</v>
      </c>
      <c r="D478" t="s">
        <v>493</v>
      </c>
      <c r="E478" t="s">
        <v>493</v>
      </c>
      <c r="F478">
        <f t="shared" si="1"/>
        <v>11</v>
      </c>
      <c r="G478" s="2">
        <f t="shared" si="2"/>
        <v>18</v>
      </c>
      <c r="H478">
        <f t="shared" si="3"/>
        <v>29</v>
      </c>
    </row>
    <row r="479">
      <c r="A479" s="1" t="s">
        <v>295</v>
      </c>
      <c r="B479" s="1" t="s">
        <v>296</v>
      </c>
      <c r="C479" s="1">
        <v>2.0</v>
      </c>
      <c r="D479" t="s">
        <v>494</v>
      </c>
      <c r="E479" t="s">
        <v>494</v>
      </c>
      <c r="F479">
        <f t="shared" si="1"/>
        <v>2</v>
      </c>
      <c r="G479" s="2">
        <f t="shared" si="2"/>
        <v>2</v>
      </c>
      <c r="H479">
        <f t="shared" si="3"/>
        <v>4</v>
      </c>
    </row>
    <row r="480">
      <c r="A480" s="1" t="s">
        <v>296</v>
      </c>
      <c r="B480" s="1" t="s">
        <v>295</v>
      </c>
      <c r="C480" s="1">
        <v>2.0</v>
      </c>
      <c r="D480" t="s">
        <v>495</v>
      </c>
      <c r="E480" t="s">
        <v>495</v>
      </c>
      <c r="F480">
        <f t="shared" si="1"/>
        <v>2</v>
      </c>
      <c r="G480" s="2">
        <f t="shared" si="2"/>
        <v>4</v>
      </c>
      <c r="H480">
        <f t="shared" si="3"/>
        <v>6</v>
      </c>
    </row>
    <row r="481">
      <c r="A481" s="1" t="s">
        <v>125</v>
      </c>
      <c r="B481" s="1" t="s">
        <v>1112</v>
      </c>
      <c r="C481" s="1">
        <v>2.0</v>
      </c>
      <c r="D481" t="s">
        <v>496</v>
      </c>
      <c r="E481" t="s">
        <v>496</v>
      </c>
      <c r="F481">
        <f t="shared" si="1"/>
        <v>2</v>
      </c>
      <c r="G481" s="2">
        <f t="shared" si="2"/>
        <v>1</v>
      </c>
      <c r="H481">
        <f t="shared" si="3"/>
        <v>3</v>
      </c>
    </row>
    <row r="482">
      <c r="A482" s="1" t="s">
        <v>125</v>
      </c>
      <c r="B482" s="1" t="s">
        <v>581</v>
      </c>
      <c r="C482" s="1">
        <v>2.0</v>
      </c>
      <c r="D482" t="s">
        <v>497</v>
      </c>
      <c r="E482" t="s">
        <v>497</v>
      </c>
      <c r="F482">
        <f t="shared" si="1"/>
        <v>4</v>
      </c>
      <c r="G482" s="2">
        <f t="shared" si="2"/>
        <v>3</v>
      </c>
      <c r="H482">
        <f t="shared" si="3"/>
        <v>7</v>
      </c>
    </row>
    <row r="483">
      <c r="A483" s="1" t="s">
        <v>297</v>
      </c>
      <c r="B483" s="1" t="s">
        <v>298</v>
      </c>
      <c r="C483" s="1">
        <v>2.0</v>
      </c>
      <c r="D483" t="s">
        <v>498</v>
      </c>
      <c r="E483" t="s">
        <v>498</v>
      </c>
      <c r="F483">
        <f t="shared" si="1"/>
        <v>12</v>
      </c>
      <c r="G483" s="2">
        <f t="shared" si="2"/>
        <v>1</v>
      </c>
      <c r="H483">
        <f t="shared" si="3"/>
        <v>13</v>
      </c>
    </row>
    <row r="484">
      <c r="A484" s="1" t="s">
        <v>298</v>
      </c>
      <c r="B484" s="1" t="s">
        <v>297</v>
      </c>
      <c r="C484" s="1">
        <v>2.0</v>
      </c>
      <c r="D484" t="s">
        <v>499</v>
      </c>
      <c r="E484" t="s">
        <v>499</v>
      </c>
      <c r="F484">
        <f t="shared" si="1"/>
        <v>7</v>
      </c>
      <c r="G484" s="2">
        <f t="shared" si="2"/>
        <v>7</v>
      </c>
      <c r="H484">
        <f t="shared" si="3"/>
        <v>14</v>
      </c>
    </row>
    <row r="485">
      <c r="A485" s="1" t="s">
        <v>299</v>
      </c>
      <c r="B485" s="1" t="s">
        <v>52</v>
      </c>
      <c r="C485" s="1">
        <v>2.0</v>
      </c>
      <c r="D485" t="s">
        <v>500</v>
      </c>
      <c r="E485" t="s">
        <v>500</v>
      </c>
      <c r="F485">
        <f t="shared" si="1"/>
        <v>3</v>
      </c>
      <c r="G485" s="2">
        <f t="shared" si="2"/>
        <v>3</v>
      </c>
      <c r="H485">
        <f t="shared" si="3"/>
        <v>6</v>
      </c>
    </row>
    <row r="486">
      <c r="A486" s="1" t="s">
        <v>127</v>
      </c>
      <c r="B486" s="1" t="s">
        <v>300</v>
      </c>
      <c r="C486" s="1">
        <v>2.0</v>
      </c>
      <c r="D486" t="s">
        <v>501</v>
      </c>
      <c r="E486" t="s">
        <v>501</v>
      </c>
      <c r="F486">
        <f t="shared" si="1"/>
        <v>3</v>
      </c>
      <c r="G486" s="2">
        <f t="shared" si="2"/>
        <v>5</v>
      </c>
      <c r="H486">
        <f t="shared" si="3"/>
        <v>8</v>
      </c>
    </row>
    <row r="487">
      <c r="A487" s="1" t="s">
        <v>300</v>
      </c>
      <c r="B487" s="1" t="s">
        <v>127</v>
      </c>
      <c r="C487" s="1">
        <v>2.0</v>
      </c>
      <c r="D487" t="s">
        <v>502</v>
      </c>
      <c r="E487" t="s">
        <v>502</v>
      </c>
      <c r="F487">
        <f t="shared" si="1"/>
        <v>4</v>
      </c>
      <c r="G487" s="2">
        <f t="shared" si="2"/>
        <v>4</v>
      </c>
      <c r="H487">
        <f t="shared" si="3"/>
        <v>8</v>
      </c>
    </row>
    <row r="488">
      <c r="A488" s="1" t="s">
        <v>52</v>
      </c>
      <c r="B488" s="1" t="s">
        <v>301</v>
      </c>
      <c r="C488" s="1">
        <v>2.0</v>
      </c>
      <c r="D488" t="s">
        <v>503</v>
      </c>
      <c r="E488" t="s">
        <v>503</v>
      </c>
      <c r="F488">
        <f t="shared" si="1"/>
        <v>24</v>
      </c>
      <c r="G488" s="2">
        <f t="shared" si="2"/>
        <v>4</v>
      </c>
      <c r="H488">
        <f t="shared" si="3"/>
        <v>28</v>
      </c>
    </row>
    <row r="489">
      <c r="A489" s="1" t="s">
        <v>301</v>
      </c>
      <c r="B489" s="1" t="s">
        <v>52</v>
      </c>
      <c r="C489" s="1">
        <v>2.0</v>
      </c>
      <c r="D489" t="s">
        <v>504</v>
      </c>
      <c r="E489" t="s">
        <v>504</v>
      </c>
      <c r="F489">
        <f t="shared" si="1"/>
        <v>3</v>
      </c>
      <c r="G489" s="2">
        <f t="shared" si="2"/>
        <v>2</v>
      </c>
      <c r="H489">
        <f t="shared" si="3"/>
        <v>5</v>
      </c>
    </row>
    <row r="490">
      <c r="A490" s="1" t="s">
        <v>299</v>
      </c>
      <c r="B490" s="1" t="s">
        <v>73</v>
      </c>
      <c r="C490" s="1">
        <v>2.0</v>
      </c>
      <c r="D490" t="s">
        <v>505</v>
      </c>
      <c r="E490" t="s">
        <v>505</v>
      </c>
      <c r="F490">
        <f t="shared" si="1"/>
        <v>6</v>
      </c>
      <c r="G490" s="2">
        <f t="shared" si="2"/>
        <v>6</v>
      </c>
      <c r="H490">
        <f t="shared" si="3"/>
        <v>12</v>
      </c>
    </row>
    <row r="491">
      <c r="A491" s="1" t="s">
        <v>302</v>
      </c>
      <c r="B491" s="1" t="s">
        <v>303</v>
      </c>
      <c r="C491" s="1">
        <v>2.0</v>
      </c>
      <c r="D491" t="s">
        <v>506</v>
      </c>
      <c r="E491" t="s">
        <v>506</v>
      </c>
      <c r="F491">
        <f t="shared" si="1"/>
        <v>3</v>
      </c>
      <c r="G491" s="2">
        <f t="shared" si="2"/>
        <v>3</v>
      </c>
      <c r="H491">
        <f t="shared" si="3"/>
        <v>6</v>
      </c>
    </row>
    <row r="492">
      <c r="A492" s="1" t="s">
        <v>303</v>
      </c>
      <c r="B492" s="1" t="s">
        <v>302</v>
      </c>
      <c r="C492" s="1">
        <v>2.0</v>
      </c>
      <c r="D492" t="s">
        <v>507</v>
      </c>
      <c r="E492" t="s">
        <v>507</v>
      </c>
      <c r="F492">
        <f t="shared" si="1"/>
        <v>4</v>
      </c>
      <c r="G492" s="2">
        <f t="shared" si="2"/>
        <v>1</v>
      </c>
      <c r="H492">
        <f t="shared" si="3"/>
        <v>5</v>
      </c>
    </row>
    <row r="493">
      <c r="A493" s="1" t="s">
        <v>304</v>
      </c>
      <c r="B493" s="1" t="s">
        <v>618</v>
      </c>
      <c r="C493" s="1">
        <v>2.0</v>
      </c>
      <c r="D493" t="s">
        <v>508</v>
      </c>
      <c r="E493" t="s">
        <v>508</v>
      </c>
      <c r="F493">
        <f t="shared" si="1"/>
        <v>3</v>
      </c>
      <c r="G493" s="2">
        <f t="shared" si="2"/>
        <v>6</v>
      </c>
      <c r="H493">
        <f t="shared" si="3"/>
        <v>9</v>
      </c>
    </row>
    <row r="494">
      <c r="A494" s="1" t="s">
        <v>6</v>
      </c>
      <c r="B494" s="1" t="s">
        <v>305</v>
      </c>
      <c r="C494" s="1">
        <v>2.0</v>
      </c>
      <c r="D494" t="s">
        <v>509</v>
      </c>
      <c r="E494" t="s">
        <v>509</v>
      </c>
      <c r="F494">
        <f t="shared" si="1"/>
        <v>8</v>
      </c>
      <c r="G494" s="2">
        <f t="shared" si="2"/>
        <v>3</v>
      </c>
      <c r="H494">
        <f t="shared" si="3"/>
        <v>11</v>
      </c>
    </row>
    <row r="495">
      <c r="A495" s="1" t="s">
        <v>305</v>
      </c>
      <c r="B495" s="1" t="s">
        <v>6</v>
      </c>
      <c r="C495" s="1">
        <v>2.0</v>
      </c>
      <c r="D495" t="s">
        <v>510</v>
      </c>
      <c r="E495" t="s">
        <v>510</v>
      </c>
      <c r="F495">
        <f t="shared" si="1"/>
        <v>4</v>
      </c>
      <c r="G495" s="2">
        <f t="shared" si="2"/>
        <v>3</v>
      </c>
      <c r="H495">
        <f t="shared" si="3"/>
        <v>7</v>
      </c>
    </row>
    <row r="496">
      <c r="A496" s="1" t="s">
        <v>129</v>
      </c>
      <c r="B496" s="1" t="s">
        <v>1149</v>
      </c>
      <c r="C496" s="1">
        <v>2.0</v>
      </c>
      <c r="D496" t="s">
        <v>511</v>
      </c>
      <c r="E496" t="s">
        <v>511</v>
      </c>
      <c r="F496">
        <f t="shared" si="1"/>
        <v>3</v>
      </c>
      <c r="G496" s="2">
        <f t="shared" si="2"/>
        <v>4</v>
      </c>
      <c r="H496">
        <f t="shared" si="3"/>
        <v>7</v>
      </c>
    </row>
    <row r="497">
      <c r="A497" s="1" t="s">
        <v>113</v>
      </c>
      <c r="B497" s="1" t="s">
        <v>129</v>
      </c>
      <c r="C497" s="1">
        <v>2.0</v>
      </c>
      <c r="D497" t="s">
        <v>512</v>
      </c>
      <c r="E497" t="s">
        <v>512</v>
      </c>
      <c r="F497">
        <f t="shared" si="1"/>
        <v>3</v>
      </c>
      <c r="G497" s="2">
        <f t="shared" si="2"/>
        <v>5</v>
      </c>
      <c r="H497">
        <f t="shared" si="3"/>
        <v>8</v>
      </c>
    </row>
    <row r="498">
      <c r="A498" s="1" t="s">
        <v>129</v>
      </c>
      <c r="B498" s="1" t="s">
        <v>113</v>
      </c>
      <c r="C498" s="1">
        <v>2.0</v>
      </c>
      <c r="D498" t="s">
        <v>513</v>
      </c>
      <c r="E498" t="s">
        <v>513</v>
      </c>
      <c r="F498">
        <f t="shared" si="1"/>
        <v>3</v>
      </c>
      <c r="G498" s="2">
        <f t="shared" si="2"/>
        <v>3</v>
      </c>
      <c r="H498">
        <f t="shared" si="3"/>
        <v>6</v>
      </c>
    </row>
    <row r="499">
      <c r="A499" s="1" t="s">
        <v>306</v>
      </c>
      <c r="B499" s="1" t="s">
        <v>204</v>
      </c>
      <c r="C499" s="1">
        <v>2.0</v>
      </c>
      <c r="D499" t="s">
        <v>514</v>
      </c>
      <c r="E499" t="s">
        <v>514</v>
      </c>
      <c r="F499">
        <f t="shared" si="1"/>
        <v>2</v>
      </c>
      <c r="G499" s="2">
        <f t="shared" si="2"/>
        <v>2</v>
      </c>
      <c r="H499">
        <f t="shared" si="3"/>
        <v>4</v>
      </c>
    </row>
    <row r="500">
      <c r="A500" s="1" t="s">
        <v>204</v>
      </c>
      <c r="B500" s="1" t="s">
        <v>306</v>
      </c>
      <c r="C500" s="1">
        <v>2.0</v>
      </c>
      <c r="D500" t="s">
        <v>515</v>
      </c>
      <c r="E500" t="s">
        <v>515</v>
      </c>
      <c r="F500">
        <f t="shared" si="1"/>
        <v>8</v>
      </c>
      <c r="G500" s="2">
        <f t="shared" si="2"/>
        <v>2</v>
      </c>
      <c r="H500">
        <f t="shared" si="3"/>
        <v>10</v>
      </c>
    </row>
    <row r="501">
      <c r="A501" s="1" t="s">
        <v>307</v>
      </c>
      <c r="B501" s="1" t="s">
        <v>450</v>
      </c>
      <c r="C501" s="1">
        <v>2.0</v>
      </c>
      <c r="D501" t="s">
        <v>516</v>
      </c>
      <c r="E501" t="s">
        <v>516</v>
      </c>
      <c r="F501">
        <f t="shared" si="1"/>
        <v>2</v>
      </c>
      <c r="G501" s="2">
        <f t="shared" si="2"/>
        <v>2</v>
      </c>
      <c r="H501">
        <f t="shared" si="3"/>
        <v>4</v>
      </c>
    </row>
    <row r="502">
      <c r="A502" s="1" t="s">
        <v>308</v>
      </c>
      <c r="B502" s="1" t="s">
        <v>302</v>
      </c>
      <c r="C502" s="1">
        <v>2.0</v>
      </c>
      <c r="D502" t="s">
        <v>517</v>
      </c>
      <c r="E502" t="s">
        <v>517</v>
      </c>
      <c r="F502">
        <f t="shared" si="1"/>
        <v>24</v>
      </c>
      <c r="G502" s="2">
        <f t="shared" si="2"/>
        <v>7</v>
      </c>
      <c r="H502">
        <f t="shared" si="3"/>
        <v>31</v>
      </c>
    </row>
    <row r="503">
      <c r="A503" s="1" t="s">
        <v>302</v>
      </c>
      <c r="B503" s="1" t="s">
        <v>308</v>
      </c>
      <c r="C503" s="1">
        <v>2.0</v>
      </c>
      <c r="D503" t="s">
        <v>518</v>
      </c>
      <c r="E503" t="s">
        <v>518</v>
      </c>
      <c r="F503">
        <f t="shared" si="1"/>
        <v>4</v>
      </c>
      <c r="G503" s="2">
        <f t="shared" si="2"/>
        <v>5</v>
      </c>
      <c r="H503">
        <f t="shared" si="3"/>
        <v>9</v>
      </c>
    </row>
    <row r="504">
      <c r="A504" s="1" t="s">
        <v>52</v>
      </c>
      <c r="B504" s="1" t="s">
        <v>1109</v>
      </c>
      <c r="C504" s="1">
        <v>2.0</v>
      </c>
      <c r="D504" t="s">
        <v>519</v>
      </c>
      <c r="E504" t="s">
        <v>519</v>
      </c>
      <c r="F504">
        <f t="shared" si="1"/>
        <v>2</v>
      </c>
      <c r="G504" s="2">
        <f t="shared" si="2"/>
        <v>2</v>
      </c>
      <c r="H504">
        <f t="shared" si="3"/>
        <v>4</v>
      </c>
    </row>
    <row r="505">
      <c r="A505" s="1" t="s">
        <v>309</v>
      </c>
      <c r="B505" s="1" t="s">
        <v>1173</v>
      </c>
      <c r="C505" s="1">
        <v>2.0</v>
      </c>
      <c r="D505" t="s">
        <v>520</v>
      </c>
      <c r="E505" t="s">
        <v>520</v>
      </c>
      <c r="F505">
        <f t="shared" si="1"/>
        <v>4</v>
      </c>
      <c r="G505" s="2">
        <f t="shared" si="2"/>
        <v>4</v>
      </c>
      <c r="H505">
        <f t="shared" si="3"/>
        <v>8</v>
      </c>
    </row>
    <row r="506">
      <c r="A506" s="1" t="s">
        <v>18</v>
      </c>
      <c r="B506" s="1" t="s">
        <v>1149</v>
      </c>
      <c r="C506" s="1">
        <v>2.0</v>
      </c>
      <c r="D506" t="s">
        <v>521</v>
      </c>
      <c r="E506" t="s">
        <v>521</v>
      </c>
      <c r="F506">
        <f t="shared" si="1"/>
        <v>5</v>
      </c>
      <c r="G506" s="2">
        <f t="shared" si="2"/>
        <v>3</v>
      </c>
      <c r="H506">
        <f t="shared" si="3"/>
        <v>8</v>
      </c>
    </row>
    <row r="507">
      <c r="A507" s="1" t="s">
        <v>310</v>
      </c>
      <c r="B507" s="1" t="s">
        <v>163</v>
      </c>
      <c r="C507" s="1">
        <v>2.0</v>
      </c>
      <c r="D507" t="s">
        <v>522</v>
      </c>
      <c r="E507" t="s">
        <v>522</v>
      </c>
      <c r="F507">
        <f t="shared" si="1"/>
        <v>4</v>
      </c>
      <c r="G507" s="2">
        <f t="shared" si="2"/>
        <v>4</v>
      </c>
      <c r="H507">
        <f t="shared" si="3"/>
        <v>8</v>
      </c>
    </row>
    <row r="508">
      <c r="A508" s="1" t="s">
        <v>260</v>
      </c>
      <c r="B508" s="1" t="s">
        <v>116</v>
      </c>
      <c r="C508" s="1">
        <v>2.0</v>
      </c>
      <c r="D508" t="s">
        <v>523</v>
      </c>
      <c r="E508" t="s">
        <v>523</v>
      </c>
      <c r="F508">
        <f t="shared" si="1"/>
        <v>4</v>
      </c>
      <c r="G508" s="2">
        <f t="shared" si="2"/>
        <v>6</v>
      </c>
      <c r="H508">
        <f t="shared" si="3"/>
        <v>10</v>
      </c>
    </row>
    <row r="509">
      <c r="A509" s="1" t="s">
        <v>311</v>
      </c>
      <c r="B509" s="1" t="s">
        <v>312</v>
      </c>
      <c r="C509" s="1">
        <v>2.0</v>
      </c>
      <c r="D509" t="s">
        <v>524</v>
      </c>
      <c r="E509" t="s">
        <v>524</v>
      </c>
      <c r="F509">
        <f t="shared" si="1"/>
        <v>8</v>
      </c>
      <c r="G509" s="2">
        <f t="shared" si="2"/>
        <v>1</v>
      </c>
      <c r="H509">
        <f t="shared" si="3"/>
        <v>9</v>
      </c>
    </row>
    <row r="510">
      <c r="A510" s="1" t="s">
        <v>312</v>
      </c>
      <c r="B510" s="1" t="s">
        <v>311</v>
      </c>
      <c r="C510" s="1">
        <v>2.0</v>
      </c>
      <c r="D510" t="s">
        <v>525</v>
      </c>
      <c r="E510" t="s">
        <v>525</v>
      </c>
      <c r="F510">
        <f t="shared" si="1"/>
        <v>10</v>
      </c>
      <c r="G510" s="2">
        <f t="shared" si="2"/>
        <v>14</v>
      </c>
      <c r="H510">
        <f t="shared" si="3"/>
        <v>24</v>
      </c>
    </row>
    <row r="511">
      <c r="A511" s="1" t="s">
        <v>313</v>
      </c>
      <c r="B511" s="1" t="s">
        <v>55</v>
      </c>
      <c r="C511" s="1">
        <v>2.0</v>
      </c>
      <c r="D511" t="s">
        <v>526</v>
      </c>
      <c r="E511" t="s">
        <v>526</v>
      </c>
      <c r="F511">
        <f t="shared" si="1"/>
        <v>5</v>
      </c>
      <c r="G511" s="2">
        <f t="shared" si="2"/>
        <v>1</v>
      </c>
      <c r="H511">
        <f t="shared" si="3"/>
        <v>6</v>
      </c>
    </row>
    <row r="512">
      <c r="A512" s="1" t="s">
        <v>52</v>
      </c>
      <c r="B512" s="1" t="s">
        <v>425</v>
      </c>
      <c r="C512" s="1">
        <v>2.0</v>
      </c>
      <c r="D512" t="s">
        <v>527</v>
      </c>
      <c r="E512" t="s">
        <v>527</v>
      </c>
      <c r="F512">
        <f t="shared" si="1"/>
        <v>9</v>
      </c>
      <c r="G512" s="2">
        <f t="shared" si="2"/>
        <v>32</v>
      </c>
      <c r="H512">
        <f t="shared" si="3"/>
        <v>41</v>
      </c>
    </row>
    <row r="513">
      <c r="A513" s="1" t="s">
        <v>52</v>
      </c>
      <c r="B513" s="1" t="s">
        <v>1194</v>
      </c>
      <c r="C513" s="1">
        <v>2.0</v>
      </c>
      <c r="D513" t="s">
        <v>528</v>
      </c>
      <c r="E513" t="s">
        <v>528</v>
      </c>
      <c r="F513">
        <f t="shared" si="1"/>
        <v>3</v>
      </c>
      <c r="G513" s="2">
        <f t="shared" si="2"/>
        <v>3</v>
      </c>
      <c r="H513">
        <f t="shared" si="3"/>
        <v>6</v>
      </c>
    </row>
    <row r="514">
      <c r="A514" s="1" t="s">
        <v>314</v>
      </c>
      <c r="B514" s="1" t="s">
        <v>315</v>
      </c>
      <c r="C514" s="1">
        <v>2.0</v>
      </c>
      <c r="D514" t="s">
        <v>529</v>
      </c>
      <c r="E514" t="s">
        <v>529</v>
      </c>
      <c r="F514">
        <f t="shared" si="1"/>
        <v>12</v>
      </c>
      <c r="G514" s="2">
        <f t="shared" si="2"/>
        <v>2</v>
      </c>
      <c r="H514">
        <f t="shared" si="3"/>
        <v>14</v>
      </c>
    </row>
    <row r="515">
      <c r="A515" s="1" t="s">
        <v>315</v>
      </c>
      <c r="B515" s="1" t="s">
        <v>314</v>
      </c>
      <c r="C515" s="1">
        <v>2.0</v>
      </c>
      <c r="D515" t="s">
        <v>530</v>
      </c>
      <c r="E515" t="s">
        <v>530</v>
      </c>
      <c r="F515">
        <f t="shared" si="1"/>
        <v>5</v>
      </c>
      <c r="G515" s="2">
        <f t="shared" si="2"/>
        <v>3</v>
      </c>
      <c r="H515">
        <f t="shared" si="3"/>
        <v>8</v>
      </c>
    </row>
    <row r="516">
      <c r="A516" s="1" t="s">
        <v>5</v>
      </c>
      <c r="B516" s="1" t="s">
        <v>2184</v>
      </c>
      <c r="C516" s="1">
        <v>2.0</v>
      </c>
      <c r="D516" t="s">
        <v>531</v>
      </c>
      <c r="E516" t="s">
        <v>531</v>
      </c>
      <c r="F516">
        <f t="shared" si="1"/>
        <v>3</v>
      </c>
      <c r="G516" s="2">
        <f t="shared" si="2"/>
        <v>2</v>
      </c>
      <c r="H516">
        <f t="shared" si="3"/>
        <v>5</v>
      </c>
    </row>
    <row r="517">
      <c r="A517" s="1" t="s">
        <v>57</v>
      </c>
      <c r="B517" s="1" t="s">
        <v>55</v>
      </c>
      <c r="C517" s="1">
        <v>2.0</v>
      </c>
      <c r="D517" t="s">
        <v>532</v>
      </c>
      <c r="E517" t="s">
        <v>532</v>
      </c>
      <c r="F517">
        <f t="shared" si="1"/>
        <v>4</v>
      </c>
      <c r="G517" s="2">
        <f t="shared" si="2"/>
        <v>1</v>
      </c>
      <c r="H517">
        <f t="shared" si="3"/>
        <v>5</v>
      </c>
    </row>
    <row r="518">
      <c r="A518" s="1" t="s">
        <v>55</v>
      </c>
      <c r="B518" s="1" t="s">
        <v>313</v>
      </c>
      <c r="C518" s="1">
        <v>2.0</v>
      </c>
      <c r="D518" t="s">
        <v>533</v>
      </c>
      <c r="E518" t="s">
        <v>533</v>
      </c>
      <c r="F518">
        <f t="shared" si="1"/>
        <v>3</v>
      </c>
      <c r="G518" s="2">
        <f t="shared" si="2"/>
        <v>3</v>
      </c>
      <c r="H518">
        <f t="shared" si="3"/>
        <v>6</v>
      </c>
    </row>
    <row r="519">
      <c r="A519" s="1" t="s">
        <v>313</v>
      </c>
      <c r="B519" s="1" t="s">
        <v>56</v>
      </c>
      <c r="C519" s="1">
        <v>2.0</v>
      </c>
      <c r="D519" t="s">
        <v>534</v>
      </c>
      <c r="E519" t="s">
        <v>534</v>
      </c>
      <c r="F519">
        <f t="shared" si="1"/>
        <v>11</v>
      </c>
      <c r="G519" s="2">
        <f t="shared" si="2"/>
        <v>5</v>
      </c>
      <c r="H519">
        <f t="shared" si="3"/>
        <v>16</v>
      </c>
    </row>
    <row r="520">
      <c r="A520" s="1" t="s">
        <v>55</v>
      </c>
      <c r="B520" s="1" t="s">
        <v>1200</v>
      </c>
      <c r="C520" s="1">
        <v>2.0</v>
      </c>
      <c r="D520" t="s">
        <v>535</v>
      </c>
      <c r="E520" t="s">
        <v>535</v>
      </c>
      <c r="F520">
        <f t="shared" si="1"/>
        <v>4</v>
      </c>
      <c r="G520" s="2">
        <f t="shared" si="2"/>
        <v>2</v>
      </c>
      <c r="H520">
        <f t="shared" si="3"/>
        <v>6</v>
      </c>
    </row>
    <row r="521">
      <c r="A521" s="1" t="s">
        <v>316</v>
      </c>
      <c r="B521" s="1" t="s">
        <v>385</v>
      </c>
      <c r="C521" s="1">
        <v>2.0</v>
      </c>
      <c r="D521" t="s">
        <v>536</v>
      </c>
      <c r="E521" t="s">
        <v>536</v>
      </c>
      <c r="F521">
        <f t="shared" si="1"/>
        <v>8</v>
      </c>
      <c r="G521" s="2">
        <f t="shared" si="2"/>
        <v>5</v>
      </c>
      <c r="H521">
        <f t="shared" si="3"/>
        <v>13</v>
      </c>
    </row>
    <row r="522">
      <c r="A522" s="1" t="s">
        <v>52</v>
      </c>
      <c r="B522" s="1" t="s">
        <v>56</v>
      </c>
      <c r="C522" s="1">
        <v>2.0</v>
      </c>
      <c r="D522" t="s">
        <v>537</v>
      </c>
      <c r="E522" t="s">
        <v>537</v>
      </c>
      <c r="F522">
        <f t="shared" si="1"/>
        <v>7</v>
      </c>
      <c r="G522" s="2">
        <f t="shared" si="2"/>
        <v>2</v>
      </c>
      <c r="H522">
        <f t="shared" si="3"/>
        <v>9</v>
      </c>
    </row>
    <row r="523">
      <c r="A523" s="1" t="s">
        <v>317</v>
      </c>
      <c r="B523" s="1" t="s">
        <v>56</v>
      </c>
      <c r="C523" s="1">
        <v>2.0</v>
      </c>
      <c r="D523" t="s">
        <v>538</v>
      </c>
      <c r="E523" t="s">
        <v>538</v>
      </c>
      <c r="F523">
        <f t="shared" si="1"/>
        <v>12</v>
      </c>
      <c r="G523" s="2">
        <f t="shared" si="2"/>
        <v>7</v>
      </c>
      <c r="H523">
        <f t="shared" si="3"/>
        <v>19</v>
      </c>
    </row>
    <row r="524">
      <c r="A524" s="1" t="s">
        <v>52</v>
      </c>
      <c r="B524" s="1" t="s">
        <v>55</v>
      </c>
      <c r="C524" s="1">
        <v>2.0</v>
      </c>
      <c r="D524" t="s">
        <v>539</v>
      </c>
      <c r="E524" t="s">
        <v>539</v>
      </c>
      <c r="F524">
        <f t="shared" si="1"/>
        <v>4</v>
      </c>
      <c r="G524" s="2">
        <f t="shared" si="2"/>
        <v>7</v>
      </c>
      <c r="H524">
        <f t="shared" si="3"/>
        <v>11</v>
      </c>
    </row>
    <row r="525">
      <c r="A525" s="1" t="s">
        <v>316</v>
      </c>
      <c r="B525" s="1" t="s">
        <v>1978</v>
      </c>
      <c r="C525" s="1">
        <v>2.0</v>
      </c>
      <c r="D525" t="s">
        <v>540</v>
      </c>
      <c r="E525" t="s">
        <v>540</v>
      </c>
      <c r="F525">
        <f t="shared" si="1"/>
        <v>3</v>
      </c>
      <c r="G525" s="2">
        <f t="shared" si="2"/>
        <v>1</v>
      </c>
      <c r="H525">
        <f t="shared" si="3"/>
        <v>4</v>
      </c>
    </row>
    <row r="526">
      <c r="A526" s="1" t="s">
        <v>57</v>
      </c>
      <c r="B526" s="1" t="s">
        <v>299</v>
      </c>
      <c r="C526" s="1">
        <v>2.0</v>
      </c>
      <c r="D526" t="s">
        <v>541</v>
      </c>
      <c r="E526" t="s">
        <v>541</v>
      </c>
      <c r="F526">
        <f t="shared" si="1"/>
        <v>2</v>
      </c>
      <c r="G526" s="2">
        <f t="shared" si="2"/>
        <v>2</v>
      </c>
      <c r="H526">
        <f t="shared" si="3"/>
        <v>4</v>
      </c>
    </row>
    <row r="527">
      <c r="A527" s="1" t="s">
        <v>128</v>
      </c>
      <c r="B527" s="1" t="s">
        <v>57</v>
      </c>
      <c r="C527" s="1">
        <v>2.0</v>
      </c>
      <c r="D527" t="s">
        <v>542</v>
      </c>
      <c r="E527" t="s">
        <v>542</v>
      </c>
      <c r="F527">
        <f t="shared" si="1"/>
        <v>3</v>
      </c>
      <c r="G527" s="2">
        <f t="shared" si="2"/>
        <v>5</v>
      </c>
      <c r="H527">
        <f t="shared" si="3"/>
        <v>8</v>
      </c>
    </row>
    <row r="528">
      <c r="A528" s="1" t="s">
        <v>10</v>
      </c>
      <c r="B528" s="1" t="s">
        <v>1037</v>
      </c>
      <c r="C528" s="1">
        <v>2.0</v>
      </c>
      <c r="D528" t="s">
        <v>543</v>
      </c>
      <c r="E528" t="s">
        <v>543</v>
      </c>
      <c r="F528">
        <f t="shared" si="1"/>
        <v>6</v>
      </c>
      <c r="G528" s="2">
        <f t="shared" si="2"/>
        <v>4</v>
      </c>
      <c r="H528">
        <f t="shared" si="3"/>
        <v>10</v>
      </c>
    </row>
    <row r="529">
      <c r="A529" s="1" t="s">
        <v>128</v>
      </c>
      <c r="B529" s="1" t="s">
        <v>318</v>
      </c>
      <c r="C529" s="1">
        <v>2.0</v>
      </c>
      <c r="D529" t="s">
        <v>544</v>
      </c>
      <c r="E529" t="s">
        <v>544</v>
      </c>
      <c r="F529">
        <f t="shared" si="1"/>
        <v>2</v>
      </c>
      <c r="G529" s="2">
        <f t="shared" si="2"/>
        <v>2</v>
      </c>
      <c r="H529">
        <f t="shared" si="3"/>
        <v>4</v>
      </c>
    </row>
    <row r="530">
      <c r="A530" s="1" t="s">
        <v>318</v>
      </c>
      <c r="B530" s="1" t="s">
        <v>128</v>
      </c>
      <c r="C530" s="1">
        <v>2.0</v>
      </c>
      <c r="D530" t="s">
        <v>545</v>
      </c>
      <c r="E530" t="s">
        <v>545</v>
      </c>
      <c r="F530">
        <f t="shared" si="1"/>
        <v>3</v>
      </c>
      <c r="G530" s="2">
        <f t="shared" si="2"/>
        <v>2</v>
      </c>
      <c r="H530">
        <f t="shared" si="3"/>
        <v>5</v>
      </c>
    </row>
    <row r="531">
      <c r="A531" s="1" t="s">
        <v>130</v>
      </c>
      <c r="B531" s="1" t="s">
        <v>40</v>
      </c>
      <c r="C531" s="1">
        <v>2.0</v>
      </c>
      <c r="D531" t="s">
        <v>546</v>
      </c>
      <c r="E531" t="s">
        <v>546</v>
      </c>
      <c r="F531">
        <f t="shared" si="1"/>
        <v>8</v>
      </c>
      <c r="G531" s="2">
        <f t="shared" si="2"/>
        <v>12</v>
      </c>
      <c r="H531">
        <f t="shared" si="3"/>
        <v>20</v>
      </c>
    </row>
    <row r="532">
      <c r="A532" s="1" t="s">
        <v>319</v>
      </c>
      <c r="B532" s="1" t="s">
        <v>73</v>
      </c>
      <c r="C532" s="1">
        <v>2.0</v>
      </c>
      <c r="D532" t="s">
        <v>547</v>
      </c>
      <c r="E532" t="s">
        <v>547</v>
      </c>
      <c r="F532">
        <f t="shared" si="1"/>
        <v>2</v>
      </c>
      <c r="G532" s="2">
        <f t="shared" si="2"/>
        <v>8</v>
      </c>
      <c r="H532">
        <f t="shared" si="3"/>
        <v>10</v>
      </c>
    </row>
    <row r="533">
      <c r="A533" s="1" t="s">
        <v>320</v>
      </c>
      <c r="B533" s="1" t="s">
        <v>322</v>
      </c>
      <c r="C533" s="1">
        <v>2.0</v>
      </c>
      <c r="D533" t="s">
        <v>548</v>
      </c>
      <c r="E533" t="s">
        <v>548</v>
      </c>
      <c r="F533">
        <f t="shared" si="1"/>
        <v>2</v>
      </c>
      <c r="G533" s="2">
        <f t="shared" si="2"/>
        <v>3</v>
      </c>
      <c r="H533">
        <f t="shared" si="3"/>
        <v>5</v>
      </c>
    </row>
    <row r="534">
      <c r="A534" s="1" t="s">
        <v>321</v>
      </c>
      <c r="B534" s="1" t="s">
        <v>132</v>
      </c>
      <c r="C534" s="1">
        <v>2.0</v>
      </c>
      <c r="D534" t="s">
        <v>549</v>
      </c>
      <c r="E534" t="s">
        <v>549</v>
      </c>
      <c r="F534">
        <f t="shared" si="1"/>
        <v>4</v>
      </c>
      <c r="G534" s="2">
        <f t="shared" si="2"/>
        <v>4</v>
      </c>
      <c r="H534">
        <f t="shared" si="3"/>
        <v>8</v>
      </c>
    </row>
    <row r="535">
      <c r="A535" s="1" t="s">
        <v>322</v>
      </c>
      <c r="B535" s="1" t="s">
        <v>1059</v>
      </c>
      <c r="C535" s="1">
        <v>2.0</v>
      </c>
      <c r="D535" t="s">
        <v>550</v>
      </c>
      <c r="E535" t="s">
        <v>550</v>
      </c>
      <c r="F535">
        <f t="shared" si="1"/>
        <v>4</v>
      </c>
      <c r="G535" s="2">
        <f t="shared" si="2"/>
        <v>4</v>
      </c>
      <c r="H535">
        <f t="shared" si="3"/>
        <v>8</v>
      </c>
    </row>
    <row r="536">
      <c r="A536" s="1" t="s">
        <v>322</v>
      </c>
      <c r="B536" s="1" t="s">
        <v>1923</v>
      </c>
      <c r="C536" s="1">
        <v>2.0</v>
      </c>
      <c r="D536" t="s">
        <v>551</v>
      </c>
      <c r="E536" t="s">
        <v>551</v>
      </c>
      <c r="F536">
        <f t="shared" si="1"/>
        <v>4</v>
      </c>
      <c r="G536" s="2">
        <f t="shared" si="2"/>
        <v>5</v>
      </c>
      <c r="H536">
        <f t="shared" si="3"/>
        <v>9</v>
      </c>
    </row>
    <row r="537">
      <c r="A537" s="1" t="s">
        <v>320</v>
      </c>
      <c r="B537" s="1" t="s">
        <v>103</v>
      </c>
      <c r="C537" s="1">
        <v>2.0</v>
      </c>
      <c r="D537" t="s">
        <v>552</v>
      </c>
      <c r="E537" t="s">
        <v>552</v>
      </c>
      <c r="F537">
        <f t="shared" si="1"/>
        <v>4</v>
      </c>
      <c r="G537" s="2">
        <f t="shared" si="2"/>
        <v>7</v>
      </c>
      <c r="H537">
        <f t="shared" si="3"/>
        <v>11</v>
      </c>
    </row>
    <row r="538">
      <c r="A538" s="1" t="s">
        <v>320</v>
      </c>
      <c r="B538" s="1" t="s">
        <v>1221</v>
      </c>
      <c r="C538" s="1">
        <v>2.0</v>
      </c>
      <c r="D538" t="s">
        <v>553</v>
      </c>
      <c r="E538" t="s">
        <v>553</v>
      </c>
      <c r="F538">
        <f t="shared" si="1"/>
        <v>3</v>
      </c>
      <c r="G538" s="2">
        <f t="shared" si="2"/>
        <v>4</v>
      </c>
      <c r="H538">
        <f t="shared" si="3"/>
        <v>7</v>
      </c>
    </row>
    <row r="539">
      <c r="A539" s="1" t="s">
        <v>320</v>
      </c>
      <c r="B539" s="1" t="s">
        <v>2272</v>
      </c>
      <c r="C539" s="1">
        <v>2.0</v>
      </c>
      <c r="D539" t="s">
        <v>554</v>
      </c>
      <c r="E539" t="s">
        <v>554</v>
      </c>
      <c r="F539">
        <f t="shared" si="1"/>
        <v>11</v>
      </c>
      <c r="G539" s="2">
        <f t="shared" si="2"/>
        <v>17</v>
      </c>
      <c r="H539">
        <f t="shared" si="3"/>
        <v>28</v>
      </c>
    </row>
    <row r="540">
      <c r="A540" s="1" t="s">
        <v>272</v>
      </c>
      <c r="B540" s="1" t="s">
        <v>17</v>
      </c>
      <c r="C540" s="1">
        <v>2.0</v>
      </c>
      <c r="D540" t="s">
        <v>555</v>
      </c>
      <c r="E540" t="s">
        <v>555</v>
      </c>
      <c r="F540">
        <f t="shared" si="1"/>
        <v>3</v>
      </c>
      <c r="G540" s="2">
        <f t="shared" si="2"/>
        <v>2</v>
      </c>
      <c r="H540">
        <f t="shared" si="3"/>
        <v>5</v>
      </c>
    </row>
    <row r="541">
      <c r="A541" s="1" t="s">
        <v>17</v>
      </c>
      <c r="B541" s="1" t="s">
        <v>272</v>
      </c>
      <c r="C541" s="1">
        <v>2.0</v>
      </c>
      <c r="D541" t="s">
        <v>556</v>
      </c>
      <c r="E541" t="s">
        <v>556</v>
      </c>
      <c r="F541">
        <f t="shared" si="1"/>
        <v>3</v>
      </c>
      <c r="G541" s="2">
        <f t="shared" si="2"/>
        <v>2</v>
      </c>
      <c r="H541">
        <f t="shared" si="3"/>
        <v>5</v>
      </c>
    </row>
    <row r="542">
      <c r="A542" s="1" t="s">
        <v>323</v>
      </c>
      <c r="B542" s="1" t="s">
        <v>1237</v>
      </c>
      <c r="C542" s="1">
        <v>2.0</v>
      </c>
      <c r="D542" t="s">
        <v>557</v>
      </c>
      <c r="E542" t="s">
        <v>557</v>
      </c>
      <c r="F542">
        <f t="shared" si="1"/>
        <v>10</v>
      </c>
      <c r="G542" s="2">
        <f t="shared" si="2"/>
        <v>3</v>
      </c>
      <c r="H542">
        <f t="shared" si="3"/>
        <v>13</v>
      </c>
    </row>
    <row r="543">
      <c r="A543" s="1" t="s">
        <v>324</v>
      </c>
      <c r="B543" s="1" t="s">
        <v>2287</v>
      </c>
      <c r="C543" s="1">
        <v>2.0</v>
      </c>
      <c r="D543" t="s">
        <v>558</v>
      </c>
      <c r="E543" t="s">
        <v>558</v>
      </c>
      <c r="F543">
        <f t="shared" si="1"/>
        <v>5</v>
      </c>
      <c r="G543" s="2">
        <f t="shared" si="2"/>
        <v>5</v>
      </c>
      <c r="H543">
        <f t="shared" si="3"/>
        <v>10</v>
      </c>
    </row>
    <row r="544">
      <c r="A544" s="1" t="s">
        <v>99</v>
      </c>
      <c r="B544" s="1" t="s">
        <v>325</v>
      </c>
      <c r="C544" s="1">
        <v>2.0</v>
      </c>
      <c r="D544" t="s">
        <v>559</v>
      </c>
      <c r="E544" t="s">
        <v>559</v>
      </c>
      <c r="F544">
        <f t="shared" si="1"/>
        <v>5</v>
      </c>
      <c r="G544" s="2">
        <f t="shared" si="2"/>
        <v>9</v>
      </c>
      <c r="H544">
        <f t="shared" si="3"/>
        <v>14</v>
      </c>
    </row>
    <row r="545">
      <c r="A545" s="1" t="s">
        <v>325</v>
      </c>
      <c r="B545" s="1" t="s">
        <v>99</v>
      </c>
      <c r="C545" s="1">
        <v>2.0</v>
      </c>
      <c r="D545" t="s">
        <v>560</v>
      </c>
      <c r="E545" t="s">
        <v>560</v>
      </c>
      <c r="F545">
        <f t="shared" si="1"/>
        <v>10</v>
      </c>
      <c r="G545" s="2">
        <f t="shared" si="2"/>
        <v>0</v>
      </c>
      <c r="H545">
        <f t="shared" si="3"/>
        <v>10</v>
      </c>
    </row>
    <row r="546">
      <c r="A546" s="1" t="s">
        <v>223</v>
      </c>
      <c r="B546" s="1" t="s">
        <v>1252</v>
      </c>
      <c r="C546" s="1">
        <v>2.0</v>
      </c>
      <c r="D546" t="s">
        <v>561</v>
      </c>
      <c r="E546" t="s">
        <v>561</v>
      </c>
      <c r="F546">
        <f t="shared" si="1"/>
        <v>2</v>
      </c>
      <c r="G546" s="2">
        <f t="shared" si="2"/>
        <v>1</v>
      </c>
      <c r="H546">
        <f t="shared" si="3"/>
        <v>3</v>
      </c>
    </row>
    <row r="547">
      <c r="A547" s="1" t="s">
        <v>129</v>
      </c>
      <c r="B547" s="1" t="s">
        <v>58</v>
      </c>
      <c r="C547" s="1">
        <v>2.0</v>
      </c>
      <c r="D547" t="s">
        <v>562</v>
      </c>
      <c r="E547" t="s">
        <v>562</v>
      </c>
      <c r="F547">
        <f t="shared" si="1"/>
        <v>5</v>
      </c>
      <c r="G547" s="2">
        <f t="shared" si="2"/>
        <v>4</v>
      </c>
      <c r="H547">
        <f t="shared" si="3"/>
        <v>9</v>
      </c>
    </row>
    <row r="548">
      <c r="A548" s="1" t="s">
        <v>316</v>
      </c>
      <c r="B548" s="1" t="s">
        <v>326</v>
      </c>
      <c r="C548" s="1">
        <v>2.0</v>
      </c>
      <c r="D548" t="s">
        <v>563</v>
      </c>
      <c r="E548" t="s">
        <v>563</v>
      </c>
      <c r="F548">
        <f t="shared" si="1"/>
        <v>3</v>
      </c>
      <c r="G548" s="2">
        <f t="shared" si="2"/>
        <v>2</v>
      </c>
      <c r="H548">
        <f t="shared" si="3"/>
        <v>5</v>
      </c>
    </row>
    <row r="549">
      <c r="A549" s="1" t="s">
        <v>326</v>
      </c>
      <c r="B549" s="1" t="s">
        <v>316</v>
      </c>
      <c r="C549" s="1">
        <v>2.0</v>
      </c>
      <c r="D549" t="s">
        <v>341</v>
      </c>
      <c r="E549" t="s">
        <v>341</v>
      </c>
      <c r="F549">
        <f t="shared" si="1"/>
        <v>7</v>
      </c>
      <c r="G549" s="2">
        <f t="shared" si="2"/>
        <v>3</v>
      </c>
      <c r="H549">
        <f t="shared" si="3"/>
        <v>10</v>
      </c>
    </row>
    <row r="550">
      <c r="A550" s="1" t="s">
        <v>328</v>
      </c>
      <c r="B550" s="1" t="s">
        <v>328</v>
      </c>
      <c r="C550" s="1">
        <v>2.0</v>
      </c>
      <c r="D550" t="s">
        <v>564</v>
      </c>
      <c r="E550" t="s">
        <v>564</v>
      </c>
      <c r="F550">
        <f t="shared" si="1"/>
        <v>4</v>
      </c>
      <c r="G550" s="2">
        <f t="shared" si="2"/>
        <v>3</v>
      </c>
      <c r="H550">
        <f t="shared" si="3"/>
        <v>7</v>
      </c>
    </row>
    <row r="551">
      <c r="A551" s="1" t="s">
        <v>22</v>
      </c>
      <c r="B551" s="1" t="s">
        <v>134</v>
      </c>
      <c r="C551" s="1">
        <v>2.0</v>
      </c>
      <c r="D551" t="s">
        <v>565</v>
      </c>
      <c r="E551" t="s">
        <v>565</v>
      </c>
      <c r="F551">
        <f t="shared" si="1"/>
        <v>7</v>
      </c>
      <c r="G551" s="2">
        <f t="shared" si="2"/>
        <v>7</v>
      </c>
      <c r="H551">
        <f t="shared" si="3"/>
        <v>14</v>
      </c>
    </row>
    <row r="552">
      <c r="A552" s="1" t="s">
        <v>329</v>
      </c>
      <c r="B552" s="1" t="s">
        <v>135</v>
      </c>
      <c r="C552" s="1">
        <v>2.0</v>
      </c>
      <c r="D552" t="s">
        <v>566</v>
      </c>
      <c r="E552" t="s">
        <v>566</v>
      </c>
      <c r="F552">
        <f t="shared" si="1"/>
        <v>4</v>
      </c>
      <c r="G552" s="2">
        <f t="shared" si="2"/>
        <v>5</v>
      </c>
      <c r="H552">
        <f t="shared" si="3"/>
        <v>9</v>
      </c>
    </row>
    <row r="553">
      <c r="A553" s="1" t="s">
        <v>329</v>
      </c>
      <c r="B553" s="1" t="s">
        <v>6</v>
      </c>
      <c r="C553" s="1">
        <v>2.0</v>
      </c>
      <c r="D553" t="s">
        <v>567</v>
      </c>
      <c r="E553" t="s">
        <v>567</v>
      </c>
      <c r="F553">
        <f t="shared" si="1"/>
        <v>11</v>
      </c>
      <c r="G553" s="2">
        <f t="shared" si="2"/>
        <v>14</v>
      </c>
      <c r="H553">
        <f t="shared" si="3"/>
        <v>25</v>
      </c>
    </row>
    <row r="554">
      <c r="A554" s="1" t="s">
        <v>6</v>
      </c>
      <c r="B554" s="1" t="s">
        <v>1284</v>
      </c>
      <c r="C554" s="1">
        <v>2.0</v>
      </c>
      <c r="D554" t="s">
        <v>568</v>
      </c>
      <c r="E554" t="s">
        <v>568</v>
      </c>
      <c r="F554">
        <f t="shared" si="1"/>
        <v>21</v>
      </c>
      <c r="G554" s="2">
        <f t="shared" si="2"/>
        <v>8</v>
      </c>
      <c r="H554">
        <f t="shared" si="3"/>
        <v>29</v>
      </c>
    </row>
    <row r="555">
      <c r="A555" s="1" t="s">
        <v>329</v>
      </c>
      <c r="B555" s="1" t="s">
        <v>542</v>
      </c>
      <c r="C555" s="1">
        <v>2.0</v>
      </c>
      <c r="D555" t="s">
        <v>569</v>
      </c>
      <c r="E555" t="s">
        <v>569</v>
      </c>
      <c r="F555">
        <f t="shared" si="1"/>
        <v>3</v>
      </c>
      <c r="G555" s="2">
        <f t="shared" si="2"/>
        <v>2</v>
      </c>
      <c r="H555">
        <f t="shared" si="3"/>
        <v>5</v>
      </c>
    </row>
    <row r="556">
      <c r="A556" s="1" t="s">
        <v>329</v>
      </c>
      <c r="B556" s="1" t="s">
        <v>330</v>
      </c>
      <c r="C556" s="1">
        <v>2.0</v>
      </c>
      <c r="D556" t="s">
        <v>570</v>
      </c>
      <c r="E556" t="s">
        <v>570</v>
      </c>
      <c r="F556">
        <f t="shared" si="1"/>
        <v>23</v>
      </c>
      <c r="G556" s="2">
        <f t="shared" si="2"/>
        <v>0</v>
      </c>
      <c r="H556">
        <f t="shared" si="3"/>
        <v>23</v>
      </c>
    </row>
    <row r="557">
      <c r="A557" s="1" t="s">
        <v>330</v>
      </c>
      <c r="B557" s="1" t="s">
        <v>329</v>
      </c>
      <c r="C557" s="1">
        <v>2.0</v>
      </c>
      <c r="D557" t="s">
        <v>571</v>
      </c>
      <c r="E557" t="s">
        <v>571</v>
      </c>
      <c r="F557">
        <f t="shared" si="1"/>
        <v>4</v>
      </c>
      <c r="G557" s="2">
        <f t="shared" si="2"/>
        <v>3</v>
      </c>
      <c r="H557">
        <f t="shared" si="3"/>
        <v>7</v>
      </c>
    </row>
    <row r="558">
      <c r="A558" s="1" t="s">
        <v>331</v>
      </c>
      <c r="B558" s="1" t="s">
        <v>6</v>
      </c>
      <c r="C558" s="1">
        <v>2.0</v>
      </c>
      <c r="D558" t="s">
        <v>572</v>
      </c>
      <c r="E558" t="s">
        <v>572</v>
      </c>
      <c r="F558">
        <f t="shared" si="1"/>
        <v>2</v>
      </c>
      <c r="G558" s="2">
        <f t="shared" si="2"/>
        <v>3</v>
      </c>
      <c r="H558">
        <f t="shared" si="3"/>
        <v>5</v>
      </c>
    </row>
    <row r="559">
      <c r="A559" s="1" t="s">
        <v>57</v>
      </c>
      <c r="B559" s="1" t="s">
        <v>1290</v>
      </c>
      <c r="C559" s="1">
        <v>2.0</v>
      </c>
      <c r="D559" t="s">
        <v>573</v>
      </c>
      <c r="E559" t="s">
        <v>573</v>
      </c>
      <c r="F559">
        <f t="shared" si="1"/>
        <v>1</v>
      </c>
      <c r="G559" s="2">
        <f t="shared" si="2"/>
        <v>1</v>
      </c>
      <c r="H559">
        <f t="shared" si="3"/>
        <v>2</v>
      </c>
    </row>
    <row r="560">
      <c r="A560" s="1" t="s">
        <v>112</v>
      </c>
      <c r="B560" s="1" t="s">
        <v>1291</v>
      </c>
      <c r="C560" s="1">
        <v>2.0</v>
      </c>
      <c r="D560" t="s">
        <v>574</v>
      </c>
      <c r="E560" t="s">
        <v>574</v>
      </c>
      <c r="F560">
        <f t="shared" si="1"/>
        <v>6</v>
      </c>
      <c r="G560" s="2">
        <f t="shared" si="2"/>
        <v>8</v>
      </c>
      <c r="H560">
        <f t="shared" si="3"/>
        <v>14</v>
      </c>
    </row>
    <row r="561">
      <c r="A561" s="1" t="s">
        <v>332</v>
      </c>
      <c r="B561" s="1" t="s">
        <v>1293</v>
      </c>
      <c r="C561" s="1">
        <v>2.0</v>
      </c>
      <c r="D561" t="s">
        <v>575</v>
      </c>
      <c r="E561" t="s">
        <v>575</v>
      </c>
      <c r="F561">
        <f t="shared" si="1"/>
        <v>3</v>
      </c>
      <c r="G561" s="2">
        <f t="shared" si="2"/>
        <v>2</v>
      </c>
      <c r="H561">
        <f t="shared" si="3"/>
        <v>5</v>
      </c>
    </row>
    <row r="562">
      <c r="A562" s="1" t="s">
        <v>333</v>
      </c>
      <c r="B562" s="1" t="s">
        <v>1298</v>
      </c>
      <c r="C562" s="1">
        <v>2.0</v>
      </c>
      <c r="D562" t="s">
        <v>576</v>
      </c>
      <c r="E562" t="s">
        <v>576</v>
      </c>
      <c r="F562">
        <f t="shared" si="1"/>
        <v>1</v>
      </c>
      <c r="G562" s="2">
        <f t="shared" si="2"/>
        <v>1</v>
      </c>
      <c r="H562">
        <f t="shared" si="3"/>
        <v>2</v>
      </c>
    </row>
    <row r="563">
      <c r="A563" s="1" t="s">
        <v>334</v>
      </c>
      <c r="B563" s="1" t="s">
        <v>129</v>
      </c>
      <c r="C563" s="1">
        <v>2.0</v>
      </c>
      <c r="D563" t="s">
        <v>577</v>
      </c>
      <c r="E563" t="s">
        <v>577</v>
      </c>
      <c r="F563">
        <f t="shared" si="1"/>
        <v>3</v>
      </c>
      <c r="G563" s="2">
        <f t="shared" si="2"/>
        <v>6</v>
      </c>
      <c r="H563">
        <f t="shared" si="3"/>
        <v>9</v>
      </c>
    </row>
    <row r="564">
      <c r="A564" s="1" t="s">
        <v>335</v>
      </c>
      <c r="B564" s="1" t="s">
        <v>246</v>
      </c>
      <c r="C564" s="1">
        <v>2.0</v>
      </c>
      <c r="D564" t="s">
        <v>578</v>
      </c>
      <c r="E564" t="s">
        <v>578</v>
      </c>
      <c r="F564">
        <f t="shared" si="1"/>
        <v>2</v>
      </c>
      <c r="G564" s="2">
        <f t="shared" si="2"/>
        <v>0</v>
      </c>
      <c r="H564">
        <f t="shared" si="3"/>
        <v>2</v>
      </c>
    </row>
    <row r="565">
      <c r="A565" s="1" t="s">
        <v>75</v>
      </c>
      <c r="B565" s="1" t="s">
        <v>37</v>
      </c>
      <c r="C565" s="1">
        <v>2.0</v>
      </c>
      <c r="D565" t="s">
        <v>579</v>
      </c>
      <c r="E565" t="s">
        <v>579</v>
      </c>
      <c r="F565">
        <f t="shared" si="1"/>
        <v>1</v>
      </c>
      <c r="G565" s="2">
        <f t="shared" si="2"/>
        <v>1</v>
      </c>
      <c r="H565">
        <f t="shared" si="3"/>
        <v>2</v>
      </c>
    </row>
    <row r="566">
      <c r="A566" s="1" t="s">
        <v>37</v>
      </c>
      <c r="B566" s="1" t="s">
        <v>95</v>
      </c>
      <c r="C566" s="1">
        <v>2.0</v>
      </c>
      <c r="D566" t="s">
        <v>580</v>
      </c>
      <c r="E566" t="s">
        <v>580</v>
      </c>
      <c r="F566">
        <f t="shared" si="1"/>
        <v>5</v>
      </c>
      <c r="G566" s="2">
        <f t="shared" si="2"/>
        <v>2</v>
      </c>
      <c r="H566">
        <f t="shared" si="3"/>
        <v>7</v>
      </c>
    </row>
    <row r="567">
      <c r="A567" s="1" t="s">
        <v>136</v>
      </c>
      <c r="B567" s="1" t="s">
        <v>1308</v>
      </c>
      <c r="C567" s="1">
        <v>2.0</v>
      </c>
      <c r="D567" t="s">
        <v>581</v>
      </c>
      <c r="E567" t="s">
        <v>581</v>
      </c>
      <c r="F567">
        <f t="shared" si="1"/>
        <v>3</v>
      </c>
      <c r="G567" s="2">
        <f t="shared" si="2"/>
        <v>1</v>
      </c>
      <c r="H567">
        <f t="shared" si="3"/>
        <v>4</v>
      </c>
    </row>
    <row r="568">
      <c r="A568" s="1" t="s">
        <v>337</v>
      </c>
      <c r="B568" s="1" t="s">
        <v>136</v>
      </c>
      <c r="C568" s="1">
        <v>2.0</v>
      </c>
      <c r="D568" t="s">
        <v>582</v>
      </c>
      <c r="E568" t="s">
        <v>582</v>
      </c>
      <c r="F568">
        <f t="shared" si="1"/>
        <v>21</v>
      </c>
      <c r="G568" s="2">
        <f t="shared" si="2"/>
        <v>20</v>
      </c>
      <c r="H568">
        <f t="shared" si="3"/>
        <v>41</v>
      </c>
    </row>
    <row r="569">
      <c r="A569" s="1" t="s">
        <v>338</v>
      </c>
      <c r="B569" s="1" t="s">
        <v>1273</v>
      </c>
      <c r="C569" s="1">
        <v>2.0</v>
      </c>
      <c r="D569" t="s">
        <v>583</v>
      </c>
      <c r="E569" t="s">
        <v>583</v>
      </c>
      <c r="F569">
        <f t="shared" si="1"/>
        <v>8</v>
      </c>
      <c r="G569" s="2">
        <f t="shared" si="2"/>
        <v>1</v>
      </c>
      <c r="H569">
        <f t="shared" si="3"/>
        <v>9</v>
      </c>
    </row>
    <row r="570">
      <c r="A570" s="1" t="s">
        <v>339</v>
      </c>
      <c r="B570" s="1" t="s">
        <v>52</v>
      </c>
      <c r="C570" s="1">
        <v>2.0</v>
      </c>
      <c r="D570" t="s">
        <v>584</v>
      </c>
      <c r="E570" t="s">
        <v>584</v>
      </c>
      <c r="F570">
        <f t="shared" si="1"/>
        <v>2</v>
      </c>
      <c r="G570" s="2">
        <f t="shared" si="2"/>
        <v>1</v>
      </c>
      <c r="H570">
        <f t="shared" si="3"/>
        <v>3</v>
      </c>
    </row>
    <row r="571">
      <c r="A571" s="1" t="s">
        <v>340</v>
      </c>
      <c r="B571" s="1" t="s">
        <v>342</v>
      </c>
      <c r="C571" s="1">
        <v>2.0</v>
      </c>
      <c r="D571" t="s">
        <v>585</v>
      </c>
      <c r="E571" t="s">
        <v>585</v>
      </c>
      <c r="F571">
        <f t="shared" si="1"/>
        <v>2</v>
      </c>
      <c r="G571" s="2">
        <f t="shared" si="2"/>
        <v>7</v>
      </c>
      <c r="H571">
        <f t="shared" si="3"/>
        <v>9</v>
      </c>
    </row>
    <row r="572">
      <c r="A572" s="1" t="s">
        <v>342</v>
      </c>
      <c r="B572" s="1" t="s">
        <v>340</v>
      </c>
      <c r="C572" s="1">
        <v>2.0</v>
      </c>
      <c r="D572" t="s">
        <v>586</v>
      </c>
      <c r="E572" t="s">
        <v>586</v>
      </c>
      <c r="F572">
        <f t="shared" si="1"/>
        <v>4</v>
      </c>
      <c r="G572" s="2">
        <f t="shared" si="2"/>
        <v>8</v>
      </c>
      <c r="H572">
        <f t="shared" si="3"/>
        <v>12</v>
      </c>
    </row>
    <row r="573">
      <c r="A573" s="1" t="s">
        <v>343</v>
      </c>
      <c r="B573" s="1" t="s">
        <v>24</v>
      </c>
      <c r="C573" s="1">
        <v>2.0</v>
      </c>
      <c r="D573" t="s">
        <v>587</v>
      </c>
      <c r="E573" t="s">
        <v>587</v>
      </c>
      <c r="F573">
        <f t="shared" si="1"/>
        <v>3</v>
      </c>
      <c r="G573" s="2">
        <f t="shared" si="2"/>
        <v>3</v>
      </c>
      <c r="H573">
        <f t="shared" si="3"/>
        <v>6</v>
      </c>
    </row>
    <row r="574">
      <c r="A574" s="1" t="s">
        <v>344</v>
      </c>
      <c r="B574" s="1" t="s">
        <v>2345</v>
      </c>
      <c r="C574" s="1">
        <v>2.0</v>
      </c>
      <c r="D574" t="s">
        <v>588</v>
      </c>
      <c r="E574" t="s">
        <v>588</v>
      </c>
      <c r="F574">
        <f t="shared" si="1"/>
        <v>1</v>
      </c>
      <c r="G574" s="2">
        <f t="shared" si="2"/>
        <v>1</v>
      </c>
      <c r="H574">
        <f t="shared" si="3"/>
        <v>2</v>
      </c>
    </row>
    <row r="575">
      <c r="A575" s="1" t="s">
        <v>137</v>
      </c>
      <c r="B575" s="1" t="s">
        <v>1374</v>
      </c>
      <c r="C575" s="1">
        <v>2.0</v>
      </c>
      <c r="D575" t="s">
        <v>589</v>
      </c>
      <c r="E575" t="s">
        <v>589</v>
      </c>
      <c r="F575">
        <f t="shared" si="1"/>
        <v>1</v>
      </c>
      <c r="G575" s="2">
        <f t="shared" si="2"/>
        <v>3</v>
      </c>
      <c r="H575">
        <f t="shared" si="3"/>
        <v>4</v>
      </c>
    </row>
    <row r="576">
      <c r="A576" s="1" t="s">
        <v>345</v>
      </c>
      <c r="B576" s="1" t="s">
        <v>137</v>
      </c>
      <c r="C576" s="1">
        <v>2.0</v>
      </c>
      <c r="D576" t="s">
        <v>590</v>
      </c>
      <c r="E576" t="s">
        <v>590</v>
      </c>
      <c r="F576">
        <f t="shared" si="1"/>
        <v>2</v>
      </c>
      <c r="G576" s="2">
        <f t="shared" si="2"/>
        <v>1</v>
      </c>
      <c r="H576">
        <f t="shared" si="3"/>
        <v>3</v>
      </c>
    </row>
    <row r="577">
      <c r="A577" s="1" t="s">
        <v>58</v>
      </c>
      <c r="B577" s="1" t="s">
        <v>137</v>
      </c>
      <c r="C577" s="1">
        <v>2.0</v>
      </c>
      <c r="D577" t="s">
        <v>591</v>
      </c>
      <c r="E577" t="s">
        <v>591</v>
      </c>
      <c r="F577">
        <f t="shared" si="1"/>
        <v>1</v>
      </c>
      <c r="G577" s="2">
        <f t="shared" si="2"/>
        <v>2</v>
      </c>
      <c r="H577">
        <f t="shared" si="3"/>
        <v>3</v>
      </c>
    </row>
    <row r="578">
      <c r="A578" s="1" t="s">
        <v>346</v>
      </c>
      <c r="B578" s="1" t="s">
        <v>138</v>
      </c>
      <c r="C578" s="1">
        <v>2.0</v>
      </c>
      <c r="D578" t="s">
        <v>592</v>
      </c>
      <c r="E578" t="s">
        <v>592</v>
      </c>
      <c r="F578">
        <f t="shared" si="1"/>
        <v>2</v>
      </c>
      <c r="G578" s="2">
        <f t="shared" si="2"/>
        <v>5</v>
      </c>
      <c r="H578">
        <f t="shared" si="3"/>
        <v>7</v>
      </c>
    </row>
    <row r="579">
      <c r="A579" s="1" t="s">
        <v>138</v>
      </c>
      <c r="B579" s="1" t="s">
        <v>1375</v>
      </c>
      <c r="C579" s="1">
        <v>2.0</v>
      </c>
      <c r="D579" t="s">
        <v>593</v>
      </c>
      <c r="E579" t="s">
        <v>593</v>
      </c>
      <c r="F579">
        <f t="shared" si="1"/>
        <v>3</v>
      </c>
      <c r="G579" s="2">
        <f t="shared" si="2"/>
        <v>4</v>
      </c>
      <c r="H579">
        <f t="shared" si="3"/>
        <v>7</v>
      </c>
    </row>
    <row r="580">
      <c r="A580" s="1" t="s">
        <v>344</v>
      </c>
      <c r="B580" s="1" t="s">
        <v>1557</v>
      </c>
      <c r="C580" s="1">
        <v>2.0</v>
      </c>
      <c r="D580" t="s">
        <v>594</v>
      </c>
      <c r="E580" t="s">
        <v>594</v>
      </c>
      <c r="F580">
        <f t="shared" si="1"/>
        <v>1</v>
      </c>
      <c r="G580" s="2">
        <f t="shared" si="2"/>
        <v>1</v>
      </c>
      <c r="H580">
        <f t="shared" si="3"/>
        <v>2</v>
      </c>
    </row>
    <row r="581">
      <c r="A581" s="1" t="s">
        <v>348</v>
      </c>
      <c r="B581" s="1" t="s">
        <v>1386</v>
      </c>
      <c r="C581" s="1">
        <v>2.0</v>
      </c>
      <c r="D581" t="s">
        <v>595</v>
      </c>
      <c r="E581" t="s">
        <v>595</v>
      </c>
      <c r="F581">
        <f t="shared" si="1"/>
        <v>3</v>
      </c>
      <c r="G581" s="2">
        <f t="shared" si="2"/>
        <v>3</v>
      </c>
      <c r="H581">
        <f t="shared" si="3"/>
        <v>6</v>
      </c>
    </row>
    <row r="582">
      <c r="A582" s="1" t="s">
        <v>349</v>
      </c>
      <c r="B582" s="1" t="s">
        <v>140</v>
      </c>
      <c r="C582" s="1">
        <v>2.0</v>
      </c>
      <c r="D582" t="s">
        <v>596</v>
      </c>
      <c r="E582" t="s">
        <v>596</v>
      </c>
      <c r="F582">
        <f t="shared" si="1"/>
        <v>8</v>
      </c>
      <c r="G582" s="2">
        <f t="shared" si="2"/>
        <v>5</v>
      </c>
      <c r="H582">
        <f t="shared" si="3"/>
        <v>13</v>
      </c>
    </row>
    <row r="583">
      <c r="A583" s="1" t="s">
        <v>140</v>
      </c>
      <c r="B583" s="1" t="s">
        <v>350</v>
      </c>
      <c r="C583" s="1">
        <v>2.0</v>
      </c>
      <c r="D583" t="s">
        <v>597</v>
      </c>
      <c r="E583" t="s">
        <v>597</v>
      </c>
      <c r="F583">
        <f t="shared" si="1"/>
        <v>1</v>
      </c>
      <c r="G583" s="2">
        <f t="shared" si="2"/>
        <v>1</v>
      </c>
      <c r="H583">
        <f t="shared" si="3"/>
        <v>2</v>
      </c>
    </row>
    <row r="584">
      <c r="A584" s="1" t="s">
        <v>350</v>
      </c>
      <c r="B584" s="1" t="s">
        <v>140</v>
      </c>
      <c r="C584" s="1">
        <v>2.0</v>
      </c>
      <c r="D584" t="s">
        <v>598</v>
      </c>
      <c r="E584" t="s">
        <v>598</v>
      </c>
      <c r="F584">
        <f t="shared" si="1"/>
        <v>1</v>
      </c>
      <c r="G584" s="2">
        <f t="shared" si="2"/>
        <v>2</v>
      </c>
      <c r="H584">
        <f t="shared" si="3"/>
        <v>3</v>
      </c>
    </row>
    <row r="585">
      <c r="A585" s="1" t="s">
        <v>351</v>
      </c>
      <c r="B585" s="1" t="s">
        <v>11</v>
      </c>
      <c r="C585" s="1">
        <v>2.0</v>
      </c>
      <c r="D585" t="s">
        <v>599</v>
      </c>
      <c r="E585" t="s">
        <v>599</v>
      </c>
      <c r="F585">
        <f t="shared" si="1"/>
        <v>9</v>
      </c>
      <c r="G585" s="2">
        <f t="shared" si="2"/>
        <v>8</v>
      </c>
      <c r="H585">
        <f t="shared" si="3"/>
        <v>17</v>
      </c>
    </row>
    <row r="586">
      <c r="A586" s="1" t="s">
        <v>11</v>
      </c>
      <c r="B586" s="1" t="s">
        <v>351</v>
      </c>
      <c r="C586" s="1">
        <v>2.0</v>
      </c>
      <c r="D586" t="s">
        <v>600</v>
      </c>
      <c r="E586" t="s">
        <v>600</v>
      </c>
      <c r="F586">
        <f t="shared" si="1"/>
        <v>1</v>
      </c>
      <c r="G586" s="2">
        <f t="shared" si="2"/>
        <v>1</v>
      </c>
      <c r="H586">
        <f t="shared" si="3"/>
        <v>2</v>
      </c>
    </row>
    <row r="587">
      <c r="A587" s="1" t="s">
        <v>141</v>
      </c>
      <c r="B587" s="1" t="s">
        <v>352</v>
      </c>
      <c r="C587" s="1">
        <v>2.0</v>
      </c>
      <c r="D587" t="s">
        <v>601</v>
      </c>
      <c r="E587" t="s">
        <v>601</v>
      </c>
      <c r="F587">
        <f t="shared" si="1"/>
        <v>1</v>
      </c>
      <c r="G587" s="2">
        <f t="shared" si="2"/>
        <v>1</v>
      </c>
      <c r="H587">
        <f t="shared" si="3"/>
        <v>2</v>
      </c>
    </row>
    <row r="588">
      <c r="A588" s="1" t="s">
        <v>352</v>
      </c>
      <c r="B588" s="1" t="s">
        <v>141</v>
      </c>
      <c r="C588" s="1">
        <v>2.0</v>
      </c>
      <c r="D588" t="s">
        <v>602</v>
      </c>
      <c r="E588" t="s">
        <v>602</v>
      </c>
      <c r="F588">
        <f t="shared" si="1"/>
        <v>2</v>
      </c>
      <c r="G588" s="2">
        <f t="shared" si="2"/>
        <v>2</v>
      </c>
      <c r="H588">
        <f t="shared" si="3"/>
        <v>4</v>
      </c>
    </row>
    <row r="589">
      <c r="A589" s="1" t="s">
        <v>353</v>
      </c>
      <c r="B589" s="1" t="s">
        <v>141</v>
      </c>
      <c r="C589" s="1">
        <v>2.0</v>
      </c>
      <c r="D589" t="s">
        <v>603</v>
      </c>
      <c r="E589" t="s">
        <v>603</v>
      </c>
      <c r="F589">
        <f t="shared" si="1"/>
        <v>2</v>
      </c>
      <c r="G589" s="2">
        <f t="shared" si="2"/>
        <v>2</v>
      </c>
      <c r="H589">
        <f t="shared" si="3"/>
        <v>4</v>
      </c>
    </row>
    <row r="590">
      <c r="A590" s="1" t="s">
        <v>354</v>
      </c>
      <c r="B590" s="1" t="s">
        <v>1402</v>
      </c>
      <c r="C590" s="1">
        <v>2.0</v>
      </c>
      <c r="D590" t="s">
        <v>604</v>
      </c>
      <c r="E590" t="s">
        <v>604</v>
      </c>
      <c r="F590">
        <f t="shared" si="1"/>
        <v>1</v>
      </c>
      <c r="G590" s="2">
        <f t="shared" si="2"/>
        <v>1</v>
      </c>
      <c r="H590">
        <f t="shared" si="3"/>
        <v>2</v>
      </c>
    </row>
    <row r="591">
      <c r="A591" s="1" t="s">
        <v>186</v>
      </c>
      <c r="B591" s="1" t="s">
        <v>355</v>
      </c>
      <c r="C591" s="1">
        <v>2.0</v>
      </c>
      <c r="D591" t="s">
        <v>605</v>
      </c>
      <c r="E591" t="s">
        <v>605</v>
      </c>
      <c r="F591">
        <f t="shared" si="1"/>
        <v>3</v>
      </c>
      <c r="G591" s="2">
        <f t="shared" si="2"/>
        <v>2</v>
      </c>
      <c r="H591">
        <f t="shared" si="3"/>
        <v>5</v>
      </c>
    </row>
    <row r="592">
      <c r="A592" s="1" t="s">
        <v>355</v>
      </c>
      <c r="B592" s="1" t="s">
        <v>186</v>
      </c>
      <c r="C592" s="1">
        <v>2.0</v>
      </c>
      <c r="D592" t="s">
        <v>606</v>
      </c>
      <c r="E592" t="s">
        <v>606</v>
      </c>
      <c r="F592">
        <f t="shared" si="1"/>
        <v>2</v>
      </c>
      <c r="G592" s="2">
        <f t="shared" si="2"/>
        <v>2</v>
      </c>
      <c r="H592">
        <f t="shared" si="3"/>
        <v>4</v>
      </c>
    </row>
    <row r="593">
      <c r="A593" s="1" t="s">
        <v>356</v>
      </c>
      <c r="B593" s="1" t="s">
        <v>357</v>
      </c>
      <c r="C593" s="1">
        <v>2.0</v>
      </c>
      <c r="D593" t="s">
        <v>607</v>
      </c>
      <c r="E593" t="s">
        <v>607</v>
      </c>
      <c r="F593">
        <f t="shared" si="1"/>
        <v>20</v>
      </c>
      <c r="G593" s="2">
        <f t="shared" si="2"/>
        <v>1</v>
      </c>
      <c r="H593">
        <f t="shared" si="3"/>
        <v>21</v>
      </c>
    </row>
    <row r="594">
      <c r="A594" s="1" t="s">
        <v>357</v>
      </c>
      <c r="B594" s="1" t="s">
        <v>356</v>
      </c>
      <c r="C594" s="1">
        <v>2.0</v>
      </c>
      <c r="D594" t="s">
        <v>608</v>
      </c>
      <c r="E594" t="s">
        <v>608</v>
      </c>
      <c r="F594">
        <f t="shared" si="1"/>
        <v>1</v>
      </c>
      <c r="G594" s="2">
        <f t="shared" si="2"/>
        <v>1</v>
      </c>
      <c r="H594">
        <f t="shared" si="3"/>
        <v>2</v>
      </c>
    </row>
    <row r="595">
      <c r="A595" s="1" t="s">
        <v>182</v>
      </c>
      <c r="B595" s="1" t="s">
        <v>143</v>
      </c>
      <c r="C595" s="1">
        <v>2.0</v>
      </c>
      <c r="D595" t="s">
        <v>609</v>
      </c>
      <c r="E595" t="s">
        <v>609</v>
      </c>
      <c r="F595">
        <f t="shared" si="1"/>
        <v>3</v>
      </c>
      <c r="G595" s="2">
        <f t="shared" si="2"/>
        <v>2</v>
      </c>
      <c r="H595">
        <f t="shared" si="3"/>
        <v>5</v>
      </c>
    </row>
    <row r="596">
      <c r="A596" s="1" t="s">
        <v>358</v>
      </c>
      <c r="B596" s="1" t="s">
        <v>1440</v>
      </c>
      <c r="C596" s="1">
        <v>2.0</v>
      </c>
      <c r="D596" t="s">
        <v>610</v>
      </c>
      <c r="E596" t="s">
        <v>610</v>
      </c>
      <c r="F596">
        <f t="shared" si="1"/>
        <v>1</v>
      </c>
      <c r="G596" s="2">
        <f t="shared" si="2"/>
        <v>1</v>
      </c>
      <c r="H596">
        <f t="shared" si="3"/>
        <v>2</v>
      </c>
    </row>
    <row r="597">
      <c r="A597" s="1" t="s">
        <v>359</v>
      </c>
      <c r="B597" s="1" t="s">
        <v>1143</v>
      </c>
      <c r="C597" s="1">
        <v>2.0</v>
      </c>
      <c r="D597" t="s">
        <v>611</v>
      </c>
      <c r="E597" t="s">
        <v>611</v>
      </c>
      <c r="F597">
        <f t="shared" si="1"/>
        <v>3</v>
      </c>
      <c r="G597" s="2">
        <f t="shared" si="2"/>
        <v>2</v>
      </c>
      <c r="H597">
        <f t="shared" si="3"/>
        <v>5</v>
      </c>
    </row>
    <row r="598">
      <c r="A598" s="1" t="s">
        <v>129</v>
      </c>
      <c r="B598" s="1" t="s">
        <v>1444</v>
      </c>
      <c r="C598" s="1">
        <v>2.0</v>
      </c>
      <c r="D598" t="s">
        <v>612</v>
      </c>
      <c r="E598" t="s">
        <v>612</v>
      </c>
      <c r="F598">
        <f t="shared" si="1"/>
        <v>6</v>
      </c>
      <c r="G598" s="2">
        <f t="shared" si="2"/>
        <v>8</v>
      </c>
      <c r="H598">
        <f t="shared" si="3"/>
        <v>14</v>
      </c>
    </row>
    <row r="599">
      <c r="A599" s="1" t="s">
        <v>360</v>
      </c>
      <c r="B599" s="1" t="s">
        <v>144</v>
      </c>
      <c r="C599" s="1">
        <v>2.0</v>
      </c>
      <c r="D599" t="s">
        <v>613</v>
      </c>
      <c r="E599" t="s">
        <v>613</v>
      </c>
      <c r="F599">
        <f t="shared" si="1"/>
        <v>2</v>
      </c>
      <c r="G599" s="2">
        <f t="shared" si="2"/>
        <v>3</v>
      </c>
      <c r="H599">
        <f t="shared" si="3"/>
        <v>5</v>
      </c>
    </row>
    <row r="600">
      <c r="A600" s="1" t="s">
        <v>145</v>
      </c>
      <c r="B600" s="1" t="s">
        <v>1449</v>
      </c>
      <c r="C600" s="1">
        <v>2.0</v>
      </c>
      <c r="D600" t="s">
        <v>614</v>
      </c>
      <c r="E600" t="s">
        <v>614</v>
      </c>
      <c r="F600">
        <f t="shared" si="1"/>
        <v>2</v>
      </c>
      <c r="G600" s="2">
        <f t="shared" si="2"/>
        <v>1</v>
      </c>
      <c r="H600">
        <f t="shared" si="3"/>
        <v>3</v>
      </c>
    </row>
    <row r="601">
      <c r="A601" s="1" t="s">
        <v>361</v>
      </c>
      <c r="B601" s="1" t="s">
        <v>147</v>
      </c>
      <c r="C601" s="1">
        <v>2.0</v>
      </c>
      <c r="D601" t="s">
        <v>615</v>
      </c>
      <c r="E601" t="s">
        <v>615</v>
      </c>
      <c r="F601">
        <f t="shared" si="1"/>
        <v>1</v>
      </c>
      <c r="G601" s="2">
        <f t="shared" si="2"/>
        <v>1</v>
      </c>
      <c r="H601">
        <f t="shared" si="3"/>
        <v>2</v>
      </c>
    </row>
    <row r="602">
      <c r="A602" s="1" t="s">
        <v>361</v>
      </c>
      <c r="B602" s="1" t="s">
        <v>1454</v>
      </c>
      <c r="C602" s="1">
        <v>2.0</v>
      </c>
      <c r="D602" t="s">
        <v>616</v>
      </c>
      <c r="E602" t="s">
        <v>616</v>
      </c>
      <c r="F602">
        <f t="shared" si="1"/>
        <v>1</v>
      </c>
      <c r="G602" s="2">
        <f t="shared" si="2"/>
        <v>2</v>
      </c>
      <c r="H602">
        <f t="shared" si="3"/>
        <v>3</v>
      </c>
    </row>
    <row r="603">
      <c r="A603" s="1" t="s">
        <v>362</v>
      </c>
      <c r="B603" s="1" t="s">
        <v>1459</v>
      </c>
      <c r="C603" s="1">
        <v>2.0</v>
      </c>
      <c r="D603" t="s">
        <v>617</v>
      </c>
      <c r="E603" t="s">
        <v>617</v>
      </c>
      <c r="F603">
        <f t="shared" si="1"/>
        <v>1</v>
      </c>
      <c r="G603" s="2">
        <f t="shared" si="2"/>
        <v>1</v>
      </c>
      <c r="H603">
        <f t="shared" si="3"/>
        <v>2</v>
      </c>
    </row>
    <row r="604">
      <c r="A604" s="1" t="s">
        <v>18</v>
      </c>
      <c r="B604" s="1" t="s">
        <v>18</v>
      </c>
      <c r="C604" s="1">
        <v>2.0</v>
      </c>
      <c r="D604" t="s">
        <v>618</v>
      </c>
      <c r="E604" t="s">
        <v>618</v>
      </c>
      <c r="F604">
        <f t="shared" si="1"/>
        <v>2</v>
      </c>
      <c r="G604" s="2">
        <f t="shared" si="2"/>
        <v>6</v>
      </c>
      <c r="H604">
        <f t="shared" si="3"/>
        <v>8</v>
      </c>
    </row>
    <row r="605">
      <c r="A605" s="1" t="s">
        <v>363</v>
      </c>
      <c r="B605" s="1" t="s">
        <v>364</v>
      </c>
      <c r="C605" s="1">
        <v>2.0</v>
      </c>
      <c r="D605" t="s">
        <v>619</v>
      </c>
      <c r="E605" t="s">
        <v>619</v>
      </c>
      <c r="F605">
        <f t="shared" si="1"/>
        <v>9</v>
      </c>
      <c r="G605" s="2">
        <f t="shared" si="2"/>
        <v>9</v>
      </c>
      <c r="H605">
        <f t="shared" si="3"/>
        <v>18</v>
      </c>
    </row>
    <row r="606">
      <c r="A606" s="1" t="s">
        <v>364</v>
      </c>
      <c r="B606" s="1" t="s">
        <v>363</v>
      </c>
      <c r="C606" s="1">
        <v>2.0</v>
      </c>
      <c r="D606" t="s">
        <v>620</v>
      </c>
      <c r="E606" t="s">
        <v>620</v>
      </c>
      <c r="F606">
        <f t="shared" si="1"/>
        <v>3</v>
      </c>
      <c r="G606" s="2">
        <f t="shared" si="2"/>
        <v>1</v>
      </c>
      <c r="H606">
        <f t="shared" si="3"/>
        <v>4</v>
      </c>
    </row>
    <row r="607">
      <c r="A607" s="1" t="s">
        <v>365</v>
      </c>
      <c r="B607" s="1" t="s">
        <v>116</v>
      </c>
      <c r="C607" s="1">
        <v>2.0</v>
      </c>
      <c r="D607" t="s">
        <v>621</v>
      </c>
      <c r="E607" t="s">
        <v>621</v>
      </c>
      <c r="F607">
        <f t="shared" si="1"/>
        <v>6</v>
      </c>
      <c r="G607" s="2">
        <f t="shared" si="2"/>
        <v>13</v>
      </c>
      <c r="H607">
        <f t="shared" si="3"/>
        <v>19</v>
      </c>
    </row>
    <row r="608">
      <c r="A608" s="1" t="s">
        <v>116</v>
      </c>
      <c r="B608" s="1" t="s">
        <v>365</v>
      </c>
      <c r="C608" s="1">
        <v>2.0</v>
      </c>
      <c r="D608" t="s">
        <v>622</v>
      </c>
      <c r="E608" t="s">
        <v>622</v>
      </c>
      <c r="F608">
        <f t="shared" si="1"/>
        <v>1</v>
      </c>
      <c r="G608" s="2">
        <f t="shared" si="2"/>
        <v>1</v>
      </c>
      <c r="H608">
        <f t="shared" si="3"/>
        <v>2</v>
      </c>
    </row>
    <row r="609">
      <c r="A609" s="1" t="s">
        <v>366</v>
      </c>
      <c r="B609" s="1" t="s">
        <v>1484</v>
      </c>
      <c r="C609" s="1">
        <v>2.0</v>
      </c>
      <c r="D609" t="s">
        <v>623</v>
      </c>
      <c r="E609" t="s">
        <v>623</v>
      </c>
      <c r="F609">
        <f t="shared" si="1"/>
        <v>2</v>
      </c>
      <c r="G609" s="2">
        <f t="shared" si="2"/>
        <v>7</v>
      </c>
      <c r="H609">
        <f t="shared" si="3"/>
        <v>9</v>
      </c>
    </row>
    <row r="610">
      <c r="A610" s="1" t="s">
        <v>367</v>
      </c>
      <c r="B610" s="1" t="s">
        <v>1486</v>
      </c>
      <c r="C610" s="1">
        <v>2.0</v>
      </c>
      <c r="D610" t="s">
        <v>624</v>
      </c>
      <c r="E610" t="s">
        <v>624</v>
      </c>
      <c r="F610">
        <f t="shared" si="1"/>
        <v>32</v>
      </c>
      <c r="G610" s="2">
        <f t="shared" si="2"/>
        <v>0</v>
      </c>
      <c r="H610">
        <f t="shared" si="3"/>
        <v>32</v>
      </c>
    </row>
    <row r="611">
      <c r="A611" s="1" t="s">
        <v>368</v>
      </c>
      <c r="B611" s="1" t="s">
        <v>456</v>
      </c>
      <c r="C611" s="1">
        <v>2.0</v>
      </c>
      <c r="D611" t="s">
        <v>625</v>
      </c>
      <c r="E611" t="s">
        <v>625</v>
      </c>
      <c r="F611">
        <f t="shared" si="1"/>
        <v>14</v>
      </c>
      <c r="G611" s="2">
        <f t="shared" si="2"/>
        <v>15</v>
      </c>
      <c r="H611">
        <f t="shared" si="3"/>
        <v>29</v>
      </c>
    </row>
    <row r="612">
      <c r="A612" s="1" t="s">
        <v>369</v>
      </c>
      <c r="B612" s="1" t="s">
        <v>1487</v>
      </c>
      <c r="C612" s="1">
        <v>2.0</v>
      </c>
      <c r="D612" t="s">
        <v>626</v>
      </c>
      <c r="E612" t="s">
        <v>626</v>
      </c>
      <c r="F612">
        <f t="shared" si="1"/>
        <v>1</v>
      </c>
      <c r="G612" s="2">
        <f t="shared" si="2"/>
        <v>1</v>
      </c>
      <c r="H612">
        <f t="shared" si="3"/>
        <v>2</v>
      </c>
    </row>
    <row r="613">
      <c r="A613" s="1" t="s">
        <v>122</v>
      </c>
      <c r="B613" s="1" t="s">
        <v>116</v>
      </c>
      <c r="C613" s="1">
        <v>2.0</v>
      </c>
      <c r="D613" t="s">
        <v>627</v>
      </c>
      <c r="E613" t="s">
        <v>627</v>
      </c>
      <c r="F613">
        <f t="shared" si="1"/>
        <v>4</v>
      </c>
      <c r="G613" s="2">
        <f t="shared" si="2"/>
        <v>4</v>
      </c>
      <c r="H613">
        <f t="shared" si="3"/>
        <v>8</v>
      </c>
    </row>
    <row r="614">
      <c r="A614" s="1" t="s">
        <v>370</v>
      </c>
      <c r="B614" s="1" t="s">
        <v>371</v>
      </c>
      <c r="C614" s="1">
        <v>2.0</v>
      </c>
      <c r="D614" t="s">
        <v>628</v>
      </c>
      <c r="E614" t="s">
        <v>628</v>
      </c>
      <c r="F614">
        <f t="shared" si="1"/>
        <v>1</v>
      </c>
      <c r="G614" s="2">
        <f t="shared" si="2"/>
        <v>1</v>
      </c>
      <c r="H614">
        <f t="shared" si="3"/>
        <v>2</v>
      </c>
    </row>
    <row r="615">
      <c r="A615" s="1" t="s">
        <v>371</v>
      </c>
      <c r="B615" s="1" t="s">
        <v>372</v>
      </c>
      <c r="C615" s="1">
        <v>2.0</v>
      </c>
      <c r="D615" t="s">
        <v>629</v>
      </c>
      <c r="E615" t="s">
        <v>629</v>
      </c>
      <c r="F615">
        <f t="shared" si="1"/>
        <v>1</v>
      </c>
      <c r="G615" s="2">
        <f t="shared" si="2"/>
        <v>3</v>
      </c>
      <c r="H615">
        <f t="shared" si="3"/>
        <v>4</v>
      </c>
    </row>
    <row r="616">
      <c r="A616" s="1" t="s">
        <v>372</v>
      </c>
      <c r="B616" s="1" t="s">
        <v>371</v>
      </c>
      <c r="C616" s="1">
        <v>2.0</v>
      </c>
      <c r="D616" t="s">
        <v>630</v>
      </c>
      <c r="E616" t="s">
        <v>630</v>
      </c>
      <c r="F616">
        <f t="shared" si="1"/>
        <v>1</v>
      </c>
      <c r="G616" s="2">
        <f t="shared" si="2"/>
        <v>5</v>
      </c>
      <c r="H616">
        <f t="shared" si="3"/>
        <v>6</v>
      </c>
    </row>
    <row r="617">
      <c r="A617" s="1" t="s">
        <v>373</v>
      </c>
      <c r="B617" s="1" t="s">
        <v>374</v>
      </c>
      <c r="C617" s="1">
        <v>2.0</v>
      </c>
      <c r="D617" t="s">
        <v>631</v>
      </c>
      <c r="E617" t="s">
        <v>631</v>
      </c>
      <c r="F617">
        <f t="shared" si="1"/>
        <v>2</v>
      </c>
      <c r="G617" s="2">
        <f t="shared" si="2"/>
        <v>2</v>
      </c>
      <c r="H617">
        <f t="shared" si="3"/>
        <v>4</v>
      </c>
    </row>
    <row r="618">
      <c r="A618" s="1" t="s">
        <v>374</v>
      </c>
      <c r="B618" s="1" t="s">
        <v>373</v>
      </c>
      <c r="C618" s="1">
        <v>2.0</v>
      </c>
      <c r="D618" t="s">
        <v>632</v>
      </c>
      <c r="E618" t="s">
        <v>632</v>
      </c>
      <c r="F618">
        <f t="shared" si="1"/>
        <v>3</v>
      </c>
      <c r="G618" s="2">
        <f t="shared" si="2"/>
        <v>3</v>
      </c>
      <c r="H618">
        <f t="shared" si="3"/>
        <v>6</v>
      </c>
    </row>
    <row r="619">
      <c r="A619" s="1" t="s">
        <v>11</v>
      </c>
      <c r="B619" s="1" t="s">
        <v>375</v>
      </c>
      <c r="C619" s="1">
        <v>2.0</v>
      </c>
      <c r="D619" t="s">
        <v>633</v>
      </c>
      <c r="E619" t="s">
        <v>633</v>
      </c>
      <c r="F619">
        <f t="shared" si="1"/>
        <v>2</v>
      </c>
      <c r="G619" s="2">
        <f t="shared" si="2"/>
        <v>1</v>
      </c>
      <c r="H619">
        <f t="shared" si="3"/>
        <v>3</v>
      </c>
    </row>
    <row r="620">
      <c r="A620" s="1" t="s">
        <v>375</v>
      </c>
      <c r="B620" s="1" t="s">
        <v>11</v>
      </c>
      <c r="C620" s="1">
        <v>2.0</v>
      </c>
      <c r="D620" t="s">
        <v>634</v>
      </c>
      <c r="E620" t="s">
        <v>634</v>
      </c>
      <c r="F620">
        <f t="shared" si="1"/>
        <v>1</v>
      </c>
      <c r="G620" s="2">
        <f t="shared" si="2"/>
        <v>1</v>
      </c>
      <c r="H620">
        <f t="shared" si="3"/>
        <v>2</v>
      </c>
    </row>
    <row r="621">
      <c r="A621" s="1" t="s">
        <v>376</v>
      </c>
      <c r="B621" s="1" t="s">
        <v>65</v>
      </c>
      <c r="C621" s="1">
        <v>2.0</v>
      </c>
      <c r="D621" t="s">
        <v>635</v>
      </c>
      <c r="E621" t="s">
        <v>635</v>
      </c>
      <c r="F621">
        <f t="shared" si="1"/>
        <v>1</v>
      </c>
      <c r="G621" s="2">
        <f t="shared" si="2"/>
        <v>3</v>
      </c>
      <c r="H621">
        <f t="shared" si="3"/>
        <v>4</v>
      </c>
    </row>
    <row r="622">
      <c r="A622" s="1" t="s">
        <v>65</v>
      </c>
      <c r="B622" s="1" t="s">
        <v>376</v>
      </c>
      <c r="C622" s="1">
        <v>2.0</v>
      </c>
      <c r="D622" t="s">
        <v>636</v>
      </c>
      <c r="E622" t="s">
        <v>636</v>
      </c>
      <c r="F622">
        <f t="shared" si="1"/>
        <v>3</v>
      </c>
      <c r="G622" s="2">
        <f t="shared" si="2"/>
        <v>1</v>
      </c>
      <c r="H622">
        <f t="shared" si="3"/>
        <v>4</v>
      </c>
    </row>
    <row r="623">
      <c r="A623" s="1" t="s">
        <v>11</v>
      </c>
      <c r="B623" s="1" t="s">
        <v>76</v>
      </c>
      <c r="C623" s="1">
        <v>2.0</v>
      </c>
      <c r="D623" t="s">
        <v>637</v>
      </c>
      <c r="E623" t="s">
        <v>637</v>
      </c>
      <c r="F623">
        <f t="shared" si="1"/>
        <v>1</v>
      </c>
      <c r="G623" s="2">
        <f t="shared" si="2"/>
        <v>2</v>
      </c>
      <c r="H623">
        <f t="shared" si="3"/>
        <v>3</v>
      </c>
    </row>
    <row r="624">
      <c r="A624" s="1" t="s">
        <v>272</v>
      </c>
      <c r="B624" s="1" t="s">
        <v>377</v>
      </c>
      <c r="C624" s="1">
        <v>2.0</v>
      </c>
      <c r="D624" t="s">
        <v>638</v>
      </c>
      <c r="E624" t="s">
        <v>638</v>
      </c>
      <c r="F624">
        <f t="shared" si="1"/>
        <v>1</v>
      </c>
      <c r="G624" s="2">
        <f t="shared" si="2"/>
        <v>4</v>
      </c>
      <c r="H624">
        <f t="shared" si="3"/>
        <v>5</v>
      </c>
    </row>
    <row r="625">
      <c r="A625" s="1" t="s">
        <v>377</v>
      </c>
      <c r="B625" s="1" t="s">
        <v>272</v>
      </c>
      <c r="C625" s="1">
        <v>2.0</v>
      </c>
      <c r="D625" t="s">
        <v>639</v>
      </c>
      <c r="E625" t="s">
        <v>639</v>
      </c>
      <c r="F625">
        <f t="shared" si="1"/>
        <v>3</v>
      </c>
      <c r="G625" s="2">
        <f t="shared" si="2"/>
        <v>2</v>
      </c>
      <c r="H625">
        <f t="shared" si="3"/>
        <v>5</v>
      </c>
    </row>
    <row r="626">
      <c r="A626" s="1" t="s">
        <v>12</v>
      </c>
      <c r="B626" s="1" t="s">
        <v>377</v>
      </c>
      <c r="C626" s="1">
        <v>2.0</v>
      </c>
      <c r="D626" t="s">
        <v>640</v>
      </c>
      <c r="E626" t="s">
        <v>640</v>
      </c>
      <c r="F626">
        <f t="shared" si="1"/>
        <v>2</v>
      </c>
      <c r="G626" s="2">
        <f t="shared" si="2"/>
        <v>2</v>
      </c>
      <c r="H626">
        <f t="shared" si="3"/>
        <v>4</v>
      </c>
    </row>
    <row r="627">
      <c r="A627" s="1" t="s">
        <v>377</v>
      </c>
      <c r="B627" s="1" t="s">
        <v>12</v>
      </c>
      <c r="C627" s="1">
        <v>2.0</v>
      </c>
      <c r="D627" t="s">
        <v>641</v>
      </c>
      <c r="E627" t="s">
        <v>641</v>
      </c>
      <c r="F627">
        <f t="shared" si="1"/>
        <v>3</v>
      </c>
      <c r="G627" s="2">
        <f t="shared" si="2"/>
        <v>0</v>
      </c>
      <c r="H627">
        <f t="shared" si="3"/>
        <v>3</v>
      </c>
    </row>
    <row r="628">
      <c r="A628" s="1" t="s">
        <v>149</v>
      </c>
      <c r="B628" s="1" t="s">
        <v>122</v>
      </c>
      <c r="C628" s="1">
        <v>2.0</v>
      </c>
      <c r="D628" t="s">
        <v>642</v>
      </c>
      <c r="E628" t="s">
        <v>642</v>
      </c>
      <c r="F628">
        <f t="shared" si="1"/>
        <v>12</v>
      </c>
      <c r="G628" s="2">
        <f t="shared" si="2"/>
        <v>15</v>
      </c>
      <c r="H628">
        <f t="shared" si="3"/>
        <v>27</v>
      </c>
    </row>
    <row r="629">
      <c r="A629" s="1" t="s">
        <v>122</v>
      </c>
      <c r="B629" s="1" t="s">
        <v>149</v>
      </c>
      <c r="C629" s="1">
        <v>2.0</v>
      </c>
      <c r="D629" t="s">
        <v>643</v>
      </c>
      <c r="E629" t="s">
        <v>643</v>
      </c>
      <c r="F629">
        <f t="shared" si="1"/>
        <v>18</v>
      </c>
      <c r="G629" s="2">
        <f t="shared" si="2"/>
        <v>2</v>
      </c>
      <c r="H629">
        <f t="shared" si="3"/>
        <v>20</v>
      </c>
    </row>
    <row r="630">
      <c r="A630" s="1" t="s">
        <v>378</v>
      </c>
      <c r="B630" s="1" t="s">
        <v>866</v>
      </c>
      <c r="C630" s="1">
        <v>2.0</v>
      </c>
      <c r="D630" t="s">
        <v>644</v>
      </c>
      <c r="E630" t="s">
        <v>644</v>
      </c>
      <c r="F630">
        <f t="shared" si="1"/>
        <v>4</v>
      </c>
      <c r="G630" s="2">
        <f t="shared" si="2"/>
        <v>5</v>
      </c>
      <c r="H630">
        <f t="shared" si="3"/>
        <v>9</v>
      </c>
    </row>
    <row r="631">
      <c r="A631" s="1" t="s">
        <v>378</v>
      </c>
      <c r="B631" s="1" t="s">
        <v>403</v>
      </c>
      <c r="C631" s="1">
        <v>2.0</v>
      </c>
      <c r="D631" t="s">
        <v>645</v>
      </c>
      <c r="E631" t="s">
        <v>645</v>
      </c>
      <c r="F631">
        <f t="shared" si="1"/>
        <v>1</v>
      </c>
      <c r="G631" s="2">
        <f t="shared" si="2"/>
        <v>2</v>
      </c>
      <c r="H631">
        <f t="shared" si="3"/>
        <v>3</v>
      </c>
    </row>
    <row r="632">
      <c r="A632" s="1" t="s">
        <v>378</v>
      </c>
      <c r="B632" s="1" t="s">
        <v>554</v>
      </c>
      <c r="C632" s="1">
        <v>2.0</v>
      </c>
      <c r="D632" t="s">
        <v>646</v>
      </c>
      <c r="E632" t="s">
        <v>646</v>
      </c>
      <c r="F632">
        <f t="shared" si="1"/>
        <v>7</v>
      </c>
      <c r="G632" s="2">
        <f t="shared" si="2"/>
        <v>2</v>
      </c>
      <c r="H632">
        <f t="shared" si="3"/>
        <v>9</v>
      </c>
    </row>
    <row r="633">
      <c r="A633" s="1" t="s">
        <v>379</v>
      </c>
      <c r="B633" s="1" t="s">
        <v>379</v>
      </c>
      <c r="C633" s="1">
        <v>2.0</v>
      </c>
      <c r="D633" t="s">
        <v>647</v>
      </c>
      <c r="E633" t="s">
        <v>647</v>
      </c>
      <c r="F633">
        <f t="shared" si="1"/>
        <v>2</v>
      </c>
      <c r="G633" s="2">
        <f t="shared" si="2"/>
        <v>5</v>
      </c>
      <c r="H633">
        <f t="shared" si="3"/>
        <v>7</v>
      </c>
    </row>
    <row r="634">
      <c r="A634" s="1" t="s">
        <v>380</v>
      </c>
      <c r="B634" s="1" t="s">
        <v>323</v>
      </c>
      <c r="C634" s="1">
        <v>2.0</v>
      </c>
      <c r="D634" t="s">
        <v>648</v>
      </c>
      <c r="E634" t="s">
        <v>648</v>
      </c>
      <c r="F634">
        <f t="shared" si="1"/>
        <v>1</v>
      </c>
      <c r="G634" s="2">
        <f t="shared" si="2"/>
        <v>2</v>
      </c>
      <c r="H634">
        <f t="shared" si="3"/>
        <v>3</v>
      </c>
    </row>
    <row r="635">
      <c r="A635" s="1" t="s">
        <v>323</v>
      </c>
      <c r="B635" s="1" t="s">
        <v>380</v>
      </c>
      <c r="C635" s="1">
        <v>2.0</v>
      </c>
      <c r="D635" t="s">
        <v>649</v>
      </c>
      <c r="E635" t="s">
        <v>649</v>
      </c>
      <c r="F635">
        <f t="shared" si="1"/>
        <v>6</v>
      </c>
      <c r="G635" s="2">
        <f t="shared" si="2"/>
        <v>6</v>
      </c>
      <c r="H635">
        <f t="shared" si="3"/>
        <v>12</v>
      </c>
    </row>
    <row r="636">
      <c r="A636" s="1" t="s">
        <v>323</v>
      </c>
      <c r="B636" s="1" t="s">
        <v>1508</v>
      </c>
      <c r="C636" s="1">
        <v>2.0</v>
      </c>
      <c r="D636" t="s">
        <v>650</v>
      </c>
      <c r="E636" t="s">
        <v>650</v>
      </c>
      <c r="F636">
        <f t="shared" si="1"/>
        <v>1</v>
      </c>
      <c r="G636" s="2">
        <f t="shared" si="2"/>
        <v>2</v>
      </c>
      <c r="H636">
        <f t="shared" si="3"/>
        <v>3</v>
      </c>
    </row>
    <row r="637">
      <c r="A637" s="1" t="s">
        <v>380</v>
      </c>
      <c r="B637" s="1" t="s">
        <v>381</v>
      </c>
      <c r="C637" s="1">
        <v>2.0</v>
      </c>
      <c r="D637" t="s">
        <v>651</v>
      </c>
      <c r="E637" t="s">
        <v>651</v>
      </c>
      <c r="F637">
        <f t="shared" si="1"/>
        <v>1</v>
      </c>
      <c r="G637" s="2">
        <f t="shared" si="2"/>
        <v>2</v>
      </c>
      <c r="H637">
        <f t="shared" si="3"/>
        <v>3</v>
      </c>
    </row>
    <row r="638">
      <c r="A638" s="1" t="s">
        <v>381</v>
      </c>
      <c r="B638" s="1" t="s">
        <v>380</v>
      </c>
      <c r="C638" s="1">
        <v>2.0</v>
      </c>
      <c r="D638" t="s">
        <v>653</v>
      </c>
      <c r="E638" t="s">
        <v>653</v>
      </c>
      <c r="F638">
        <f t="shared" si="1"/>
        <v>2</v>
      </c>
      <c r="G638" s="2">
        <f t="shared" si="2"/>
        <v>1</v>
      </c>
      <c r="H638">
        <f t="shared" si="3"/>
        <v>3</v>
      </c>
    </row>
    <row r="639">
      <c r="A639" s="1" t="s">
        <v>382</v>
      </c>
      <c r="B639" s="1" t="s">
        <v>89</v>
      </c>
      <c r="C639" s="1">
        <v>2.0</v>
      </c>
      <c r="D639" t="s">
        <v>654</v>
      </c>
      <c r="E639" t="s">
        <v>654</v>
      </c>
      <c r="F639">
        <f t="shared" si="1"/>
        <v>1</v>
      </c>
      <c r="G639" s="2">
        <f t="shared" si="2"/>
        <v>2</v>
      </c>
      <c r="H639">
        <f t="shared" si="3"/>
        <v>3</v>
      </c>
    </row>
    <row r="640">
      <c r="A640" s="1" t="s">
        <v>383</v>
      </c>
      <c r="B640" s="1" t="s">
        <v>68</v>
      </c>
      <c r="C640" s="1">
        <v>2.0</v>
      </c>
      <c r="D640" t="s">
        <v>655</v>
      </c>
      <c r="E640" t="s">
        <v>655</v>
      </c>
      <c r="F640">
        <f t="shared" si="1"/>
        <v>1</v>
      </c>
      <c r="G640" s="2">
        <f t="shared" si="2"/>
        <v>3</v>
      </c>
      <c r="H640">
        <f t="shared" si="3"/>
        <v>4</v>
      </c>
    </row>
    <row r="641">
      <c r="A641" s="1" t="s">
        <v>384</v>
      </c>
      <c r="B641" s="1" t="s">
        <v>1539</v>
      </c>
      <c r="C641" s="1">
        <v>2.0</v>
      </c>
      <c r="D641" t="s">
        <v>656</v>
      </c>
      <c r="E641" t="s">
        <v>656</v>
      </c>
      <c r="F641">
        <f t="shared" si="1"/>
        <v>1</v>
      </c>
      <c r="G641" s="2">
        <f t="shared" si="2"/>
        <v>1</v>
      </c>
      <c r="H641">
        <f t="shared" si="3"/>
        <v>2</v>
      </c>
    </row>
    <row r="642">
      <c r="A642" s="1" t="s">
        <v>384</v>
      </c>
      <c r="B642" s="1" t="s">
        <v>69</v>
      </c>
      <c r="C642" s="1">
        <v>2.0</v>
      </c>
      <c r="D642" t="s">
        <v>657</v>
      </c>
      <c r="E642" t="s">
        <v>657</v>
      </c>
      <c r="F642">
        <f t="shared" si="1"/>
        <v>1</v>
      </c>
      <c r="G642" s="2">
        <f t="shared" si="2"/>
        <v>2</v>
      </c>
      <c r="H642">
        <f t="shared" si="3"/>
        <v>3</v>
      </c>
    </row>
    <row r="643">
      <c r="A643" s="1" t="s">
        <v>69</v>
      </c>
      <c r="B643" s="1" t="s">
        <v>384</v>
      </c>
      <c r="C643" s="1">
        <v>2.0</v>
      </c>
      <c r="D643" t="s">
        <v>658</v>
      </c>
      <c r="E643" t="s">
        <v>658</v>
      </c>
      <c r="F643">
        <f t="shared" si="1"/>
        <v>2</v>
      </c>
      <c r="G643" s="2">
        <f t="shared" si="2"/>
        <v>3</v>
      </c>
      <c r="H643">
        <f t="shared" si="3"/>
        <v>5</v>
      </c>
    </row>
    <row r="644">
      <c r="A644" s="1" t="s">
        <v>386</v>
      </c>
      <c r="B644" s="1" t="s">
        <v>76</v>
      </c>
      <c r="C644" s="1">
        <v>2.0</v>
      </c>
      <c r="D644" t="s">
        <v>659</v>
      </c>
      <c r="E644" t="s">
        <v>659</v>
      </c>
      <c r="F644">
        <f t="shared" si="1"/>
        <v>1</v>
      </c>
      <c r="G644" s="2">
        <f t="shared" si="2"/>
        <v>3</v>
      </c>
      <c r="H644">
        <f t="shared" si="3"/>
        <v>4</v>
      </c>
    </row>
    <row r="645">
      <c r="A645" s="1" t="s">
        <v>387</v>
      </c>
      <c r="B645" s="1" t="s">
        <v>388</v>
      </c>
      <c r="C645" s="1">
        <v>2.0</v>
      </c>
      <c r="D645" t="s">
        <v>660</v>
      </c>
      <c r="E645" t="s">
        <v>660</v>
      </c>
      <c r="F645">
        <f t="shared" si="1"/>
        <v>7</v>
      </c>
      <c r="G645" s="2">
        <f t="shared" si="2"/>
        <v>3</v>
      </c>
      <c r="H645">
        <f t="shared" si="3"/>
        <v>10</v>
      </c>
    </row>
    <row r="646">
      <c r="A646" s="1" t="s">
        <v>388</v>
      </c>
      <c r="B646" s="1" t="s">
        <v>387</v>
      </c>
      <c r="C646" s="1">
        <v>2.0</v>
      </c>
      <c r="D646" t="s">
        <v>661</v>
      </c>
      <c r="E646" t="s">
        <v>661</v>
      </c>
      <c r="F646">
        <f t="shared" si="1"/>
        <v>2</v>
      </c>
      <c r="G646" s="2">
        <f t="shared" si="2"/>
        <v>1</v>
      </c>
      <c r="H646">
        <f t="shared" si="3"/>
        <v>3</v>
      </c>
    </row>
    <row r="647">
      <c r="A647" s="1" t="s">
        <v>387</v>
      </c>
      <c r="B647" s="1" t="s">
        <v>1550</v>
      </c>
      <c r="C647" s="1">
        <v>2.0</v>
      </c>
      <c r="D647" t="s">
        <v>662</v>
      </c>
      <c r="E647" t="s">
        <v>662</v>
      </c>
      <c r="F647">
        <f t="shared" si="1"/>
        <v>1</v>
      </c>
      <c r="G647" s="2">
        <f t="shared" si="2"/>
        <v>1</v>
      </c>
      <c r="H647">
        <f t="shared" si="3"/>
        <v>2</v>
      </c>
    </row>
    <row r="648">
      <c r="A648" s="1" t="s">
        <v>70</v>
      </c>
      <c r="B648" s="1" t="s">
        <v>389</v>
      </c>
      <c r="C648" s="1">
        <v>2.0</v>
      </c>
      <c r="D648" t="s">
        <v>663</v>
      </c>
      <c r="E648" t="s">
        <v>663</v>
      </c>
      <c r="F648">
        <f t="shared" si="1"/>
        <v>1</v>
      </c>
      <c r="G648" s="2">
        <f t="shared" si="2"/>
        <v>1</v>
      </c>
      <c r="H648">
        <f t="shared" si="3"/>
        <v>2</v>
      </c>
    </row>
    <row r="649">
      <c r="A649" s="1" t="s">
        <v>389</v>
      </c>
      <c r="B649" s="1" t="s">
        <v>70</v>
      </c>
      <c r="C649" s="1">
        <v>2.0</v>
      </c>
      <c r="D649" t="s">
        <v>664</v>
      </c>
      <c r="E649" t="s">
        <v>664</v>
      </c>
      <c r="F649">
        <f t="shared" si="1"/>
        <v>3</v>
      </c>
      <c r="G649" s="2">
        <f t="shared" si="2"/>
        <v>2</v>
      </c>
      <c r="H649">
        <f t="shared" si="3"/>
        <v>5</v>
      </c>
    </row>
    <row r="650">
      <c r="A650" s="1" t="s">
        <v>121</v>
      </c>
      <c r="B650" s="1" t="s">
        <v>70</v>
      </c>
      <c r="C650" s="1">
        <v>2.0</v>
      </c>
      <c r="D650" t="s">
        <v>665</v>
      </c>
      <c r="E650" t="s">
        <v>665</v>
      </c>
      <c r="F650">
        <f t="shared" si="1"/>
        <v>4</v>
      </c>
      <c r="G650" s="2">
        <f t="shared" si="2"/>
        <v>6</v>
      </c>
      <c r="H650">
        <f t="shared" si="3"/>
        <v>10</v>
      </c>
    </row>
    <row r="651">
      <c r="A651" s="1" t="s">
        <v>70</v>
      </c>
      <c r="B651" s="1" t="s">
        <v>390</v>
      </c>
      <c r="C651" s="1">
        <v>2.0</v>
      </c>
      <c r="D651" t="s">
        <v>666</v>
      </c>
      <c r="E651" t="s">
        <v>666</v>
      </c>
      <c r="F651">
        <f t="shared" si="1"/>
        <v>1</v>
      </c>
      <c r="G651" s="2">
        <f t="shared" si="2"/>
        <v>2</v>
      </c>
      <c r="H651">
        <f t="shared" si="3"/>
        <v>3</v>
      </c>
    </row>
    <row r="652">
      <c r="A652" s="1" t="s">
        <v>390</v>
      </c>
      <c r="B652" s="1" t="s">
        <v>70</v>
      </c>
      <c r="C652" s="1">
        <v>2.0</v>
      </c>
      <c r="D652" t="s">
        <v>667</v>
      </c>
      <c r="E652" t="s">
        <v>667</v>
      </c>
      <c r="F652">
        <f t="shared" si="1"/>
        <v>4</v>
      </c>
      <c r="G652" s="2">
        <f t="shared" si="2"/>
        <v>2</v>
      </c>
      <c r="H652">
        <f t="shared" si="3"/>
        <v>6</v>
      </c>
    </row>
    <row r="653">
      <c r="A653" s="1" t="s">
        <v>153</v>
      </c>
      <c r="B653" s="1" t="s">
        <v>154</v>
      </c>
      <c r="C653" s="1">
        <v>2.0</v>
      </c>
      <c r="D653" t="s">
        <v>668</v>
      </c>
      <c r="E653" t="s">
        <v>668</v>
      </c>
      <c r="F653">
        <f t="shared" si="1"/>
        <v>2</v>
      </c>
      <c r="G653" s="2">
        <f t="shared" si="2"/>
        <v>1</v>
      </c>
      <c r="H653">
        <f t="shared" si="3"/>
        <v>3</v>
      </c>
    </row>
    <row r="654">
      <c r="A654" s="1" t="s">
        <v>391</v>
      </c>
      <c r="B654" s="1" t="s">
        <v>802</v>
      </c>
      <c r="C654" s="1">
        <v>2.0</v>
      </c>
      <c r="D654" t="s">
        <v>669</v>
      </c>
      <c r="E654" t="s">
        <v>669</v>
      </c>
      <c r="F654">
        <f t="shared" si="1"/>
        <v>1</v>
      </c>
      <c r="G654" s="2">
        <f t="shared" si="2"/>
        <v>1</v>
      </c>
      <c r="H654">
        <f t="shared" si="3"/>
        <v>2</v>
      </c>
    </row>
    <row r="655">
      <c r="A655" s="1" t="s">
        <v>8</v>
      </c>
      <c r="B655" s="1" t="s">
        <v>1567</v>
      </c>
      <c r="C655" s="1">
        <v>2.0</v>
      </c>
      <c r="D655" t="s">
        <v>670</v>
      </c>
      <c r="E655" t="s">
        <v>670</v>
      </c>
      <c r="F655">
        <f t="shared" si="1"/>
        <v>8</v>
      </c>
      <c r="G655" s="2">
        <f t="shared" si="2"/>
        <v>9</v>
      </c>
      <c r="H655">
        <f t="shared" si="3"/>
        <v>17</v>
      </c>
    </row>
    <row r="656">
      <c r="A656" s="1" t="s">
        <v>8</v>
      </c>
      <c r="B656" s="1" t="s">
        <v>180</v>
      </c>
      <c r="C656" s="1">
        <v>2.0</v>
      </c>
      <c r="D656" t="s">
        <v>671</v>
      </c>
      <c r="E656" t="s">
        <v>671</v>
      </c>
      <c r="F656">
        <f t="shared" si="1"/>
        <v>1</v>
      </c>
      <c r="G656" s="2">
        <f t="shared" si="2"/>
        <v>1</v>
      </c>
      <c r="H656">
        <f t="shared" si="3"/>
        <v>2</v>
      </c>
    </row>
    <row r="657">
      <c r="A657" s="1" t="s">
        <v>316</v>
      </c>
      <c r="B657" s="1" t="s">
        <v>61</v>
      </c>
      <c r="C657" s="1">
        <v>2.0</v>
      </c>
      <c r="D657" t="s">
        <v>672</v>
      </c>
      <c r="E657" t="s">
        <v>672</v>
      </c>
      <c r="F657">
        <f t="shared" si="1"/>
        <v>5</v>
      </c>
      <c r="G657" s="2">
        <f t="shared" si="2"/>
        <v>1</v>
      </c>
      <c r="H657">
        <f t="shared" si="3"/>
        <v>6</v>
      </c>
    </row>
    <row r="658">
      <c r="A658" s="1" t="s">
        <v>316</v>
      </c>
      <c r="B658" s="1" t="s">
        <v>1570</v>
      </c>
      <c r="C658" s="1">
        <v>2.0</v>
      </c>
      <c r="D658" t="s">
        <v>673</v>
      </c>
      <c r="E658" t="s">
        <v>673</v>
      </c>
      <c r="F658">
        <f t="shared" si="1"/>
        <v>2</v>
      </c>
      <c r="G658" s="2">
        <f t="shared" si="2"/>
        <v>2</v>
      </c>
      <c r="H658">
        <f t="shared" si="3"/>
        <v>4</v>
      </c>
    </row>
    <row r="659">
      <c r="A659" s="1" t="s">
        <v>8</v>
      </c>
      <c r="B659" s="1" t="s">
        <v>1571</v>
      </c>
      <c r="C659" s="1">
        <v>2.0</v>
      </c>
      <c r="D659" t="s">
        <v>674</v>
      </c>
      <c r="E659" t="s">
        <v>674</v>
      </c>
      <c r="F659">
        <f t="shared" si="1"/>
        <v>1</v>
      </c>
      <c r="G659" s="2">
        <f t="shared" si="2"/>
        <v>1</v>
      </c>
      <c r="H659">
        <f t="shared" si="3"/>
        <v>2</v>
      </c>
    </row>
    <row r="660">
      <c r="A660" s="1" t="s">
        <v>126</v>
      </c>
      <c r="B660" s="1" t="s">
        <v>1572</v>
      </c>
      <c r="C660" s="1">
        <v>2.0</v>
      </c>
      <c r="D660" t="s">
        <v>675</v>
      </c>
      <c r="E660" t="s">
        <v>675</v>
      </c>
      <c r="F660">
        <f t="shared" si="1"/>
        <v>1</v>
      </c>
      <c r="G660" s="2">
        <f t="shared" si="2"/>
        <v>1</v>
      </c>
      <c r="H660">
        <f t="shared" si="3"/>
        <v>2</v>
      </c>
    </row>
    <row r="661">
      <c r="A661" s="1" t="s">
        <v>8</v>
      </c>
      <c r="B661" s="1" t="s">
        <v>392</v>
      </c>
      <c r="C661" s="1">
        <v>2.0</v>
      </c>
      <c r="D661" t="s">
        <v>676</v>
      </c>
      <c r="E661" t="s">
        <v>676</v>
      </c>
      <c r="F661">
        <f t="shared" si="1"/>
        <v>2</v>
      </c>
      <c r="G661" s="2">
        <f t="shared" si="2"/>
        <v>1</v>
      </c>
      <c r="H661">
        <f t="shared" si="3"/>
        <v>3</v>
      </c>
    </row>
    <row r="662">
      <c r="A662" s="1" t="s">
        <v>392</v>
      </c>
      <c r="B662" s="1" t="s">
        <v>118</v>
      </c>
      <c r="C662" s="1">
        <v>2.0</v>
      </c>
      <c r="D662" t="s">
        <v>677</v>
      </c>
      <c r="E662" t="s">
        <v>677</v>
      </c>
      <c r="F662">
        <f t="shared" si="1"/>
        <v>1</v>
      </c>
      <c r="G662" s="2">
        <f t="shared" si="2"/>
        <v>1</v>
      </c>
      <c r="H662">
        <f t="shared" si="3"/>
        <v>2</v>
      </c>
    </row>
    <row r="663">
      <c r="A663" s="1" t="s">
        <v>118</v>
      </c>
      <c r="B663" s="1" t="s">
        <v>1571</v>
      </c>
      <c r="C663" s="1">
        <v>2.0</v>
      </c>
      <c r="D663" t="s">
        <v>678</v>
      </c>
      <c r="E663" t="s">
        <v>678</v>
      </c>
      <c r="F663">
        <f t="shared" si="1"/>
        <v>1</v>
      </c>
      <c r="G663" s="2">
        <f t="shared" si="2"/>
        <v>0</v>
      </c>
      <c r="H663">
        <f t="shared" si="3"/>
        <v>1</v>
      </c>
    </row>
    <row r="664">
      <c r="A664" s="1" t="s">
        <v>8</v>
      </c>
      <c r="B664" s="1" t="s">
        <v>2346</v>
      </c>
      <c r="C664" s="1">
        <v>2.0</v>
      </c>
      <c r="D664" t="s">
        <v>679</v>
      </c>
      <c r="E664" t="s">
        <v>679</v>
      </c>
      <c r="F664">
        <f t="shared" si="1"/>
        <v>1</v>
      </c>
      <c r="G664" s="2">
        <f t="shared" si="2"/>
        <v>1</v>
      </c>
      <c r="H664">
        <f t="shared" si="3"/>
        <v>2</v>
      </c>
    </row>
    <row r="665">
      <c r="A665" s="1" t="s">
        <v>8</v>
      </c>
      <c r="B665" s="1" t="s">
        <v>1454</v>
      </c>
      <c r="C665" s="1">
        <v>2.0</v>
      </c>
      <c r="D665" t="s">
        <v>681</v>
      </c>
      <c r="E665" t="s">
        <v>681</v>
      </c>
      <c r="F665">
        <f t="shared" si="1"/>
        <v>2</v>
      </c>
      <c r="G665" s="2">
        <f t="shared" si="2"/>
        <v>2</v>
      </c>
      <c r="H665">
        <f t="shared" si="3"/>
        <v>4</v>
      </c>
    </row>
    <row r="666">
      <c r="A666" s="1" t="s">
        <v>8</v>
      </c>
      <c r="B666" s="1" t="s">
        <v>2347</v>
      </c>
      <c r="C666" s="1">
        <v>2.0</v>
      </c>
      <c r="D666" t="s">
        <v>682</v>
      </c>
      <c r="E666" t="s">
        <v>682</v>
      </c>
      <c r="F666">
        <f t="shared" si="1"/>
        <v>1</v>
      </c>
      <c r="G666" s="2">
        <f t="shared" si="2"/>
        <v>1</v>
      </c>
      <c r="H666">
        <f t="shared" si="3"/>
        <v>2</v>
      </c>
    </row>
    <row r="667">
      <c r="A667" s="1" t="s">
        <v>393</v>
      </c>
      <c r="B667" s="1" t="s">
        <v>1452</v>
      </c>
      <c r="C667" s="1">
        <v>2.0</v>
      </c>
      <c r="D667" t="s">
        <v>683</v>
      </c>
      <c r="E667" t="s">
        <v>683</v>
      </c>
      <c r="F667">
        <f t="shared" si="1"/>
        <v>1</v>
      </c>
      <c r="G667" s="2">
        <f t="shared" si="2"/>
        <v>1</v>
      </c>
      <c r="H667">
        <f t="shared" si="3"/>
        <v>2</v>
      </c>
    </row>
    <row r="668">
      <c r="A668" s="1" t="s">
        <v>8</v>
      </c>
      <c r="B668" s="1" t="s">
        <v>1573</v>
      </c>
      <c r="C668" s="1">
        <v>2.0</v>
      </c>
      <c r="D668" t="s">
        <v>684</v>
      </c>
      <c r="E668" t="s">
        <v>684</v>
      </c>
      <c r="F668">
        <f t="shared" si="1"/>
        <v>1</v>
      </c>
      <c r="G668" s="2">
        <f t="shared" si="2"/>
        <v>1</v>
      </c>
      <c r="H668">
        <f t="shared" si="3"/>
        <v>2</v>
      </c>
    </row>
    <row r="669">
      <c r="A669" s="1" t="s">
        <v>8</v>
      </c>
      <c r="B669" s="1" t="s">
        <v>112</v>
      </c>
      <c r="C669" s="1">
        <v>2.0</v>
      </c>
      <c r="D669" t="s">
        <v>685</v>
      </c>
      <c r="E669" t="s">
        <v>685</v>
      </c>
      <c r="F669">
        <f t="shared" si="1"/>
        <v>3</v>
      </c>
      <c r="G669" s="2">
        <f t="shared" si="2"/>
        <v>2</v>
      </c>
      <c r="H669">
        <f t="shared" si="3"/>
        <v>5</v>
      </c>
    </row>
    <row r="670">
      <c r="A670" s="1" t="s">
        <v>112</v>
      </c>
      <c r="B670" s="1" t="s">
        <v>1573</v>
      </c>
      <c r="C670" s="1">
        <v>2.0</v>
      </c>
      <c r="D670" t="s">
        <v>686</v>
      </c>
      <c r="E670" t="s">
        <v>686</v>
      </c>
      <c r="F670">
        <f t="shared" si="1"/>
        <v>3</v>
      </c>
      <c r="G670" s="2">
        <f t="shared" si="2"/>
        <v>3</v>
      </c>
      <c r="H670">
        <f t="shared" si="3"/>
        <v>6</v>
      </c>
    </row>
    <row r="671">
      <c r="A671" s="1" t="s">
        <v>394</v>
      </c>
      <c r="B671" s="1" t="s">
        <v>119</v>
      </c>
      <c r="C671" s="1">
        <v>2.0</v>
      </c>
      <c r="D671" t="s">
        <v>687</v>
      </c>
      <c r="E671" t="s">
        <v>687</v>
      </c>
      <c r="F671">
        <f t="shared" si="1"/>
        <v>1</v>
      </c>
      <c r="G671" s="2">
        <f t="shared" si="2"/>
        <v>2</v>
      </c>
      <c r="H671">
        <f t="shared" si="3"/>
        <v>3</v>
      </c>
    </row>
    <row r="672">
      <c r="A672" s="1" t="s">
        <v>23</v>
      </c>
      <c r="B672" s="1" t="s">
        <v>9</v>
      </c>
      <c r="C672" s="1">
        <v>2.0</v>
      </c>
      <c r="D672" t="s">
        <v>688</v>
      </c>
      <c r="E672" t="s">
        <v>688</v>
      </c>
      <c r="F672">
        <f t="shared" si="1"/>
        <v>1</v>
      </c>
      <c r="G672" s="2">
        <f t="shared" si="2"/>
        <v>1</v>
      </c>
      <c r="H672">
        <f t="shared" si="3"/>
        <v>2</v>
      </c>
    </row>
    <row r="673">
      <c r="A673" s="1" t="s">
        <v>9</v>
      </c>
      <c r="B673" s="1" t="s">
        <v>23</v>
      </c>
      <c r="C673" s="1">
        <v>2.0</v>
      </c>
      <c r="D673" t="s">
        <v>689</v>
      </c>
      <c r="E673" t="s">
        <v>689</v>
      </c>
      <c r="F673">
        <f t="shared" si="1"/>
        <v>2</v>
      </c>
      <c r="G673" s="2">
        <f t="shared" si="2"/>
        <v>5</v>
      </c>
      <c r="H673">
        <f t="shared" si="3"/>
        <v>7</v>
      </c>
    </row>
    <row r="674">
      <c r="A674" s="1" t="s">
        <v>23</v>
      </c>
      <c r="B674" s="1" t="s">
        <v>395</v>
      </c>
      <c r="C674" s="1">
        <v>2.0</v>
      </c>
      <c r="D674" t="s">
        <v>690</v>
      </c>
      <c r="E674" t="s">
        <v>690</v>
      </c>
      <c r="F674">
        <f t="shared" si="1"/>
        <v>1</v>
      </c>
      <c r="G674" s="2">
        <f t="shared" si="2"/>
        <v>1</v>
      </c>
      <c r="H674">
        <f t="shared" si="3"/>
        <v>2</v>
      </c>
    </row>
    <row r="675">
      <c r="A675" s="1" t="s">
        <v>395</v>
      </c>
      <c r="B675" s="1" t="s">
        <v>23</v>
      </c>
      <c r="C675" s="1">
        <v>2.0</v>
      </c>
      <c r="D675" t="s">
        <v>691</v>
      </c>
      <c r="E675" t="s">
        <v>691</v>
      </c>
      <c r="F675">
        <f t="shared" si="1"/>
        <v>3</v>
      </c>
      <c r="G675" s="2">
        <f t="shared" si="2"/>
        <v>2</v>
      </c>
      <c r="H675">
        <f t="shared" si="3"/>
        <v>5</v>
      </c>
    </row>
    <row r="676">
      <c r="A676" s="1" t="s">
        <v>23</v>
      </c>
      <c r="B676" s="1" t="s">
        <v>1601</v>
      </c>
      <c r="C676" s="1">
        <v>2.0</v>
      </c>
      <c r="D676" t="s">
        <v>692</v>
      </c>
      <c r="E676" t="s">
        <v>692</v>
      </c>
      <c r="F676">
        <f t="shared" si="1"/>
        <v>3</v>
      </c>
      <c r="G676" s="2">
        <f t="shared" si="2"/>
        <v>2</v>
      </c>
      <c r="H676">
        <f t="shared" si="3"/>
        <v>5</v>
      </c>
    </row>
    <row r="677">
      <c r="A677" s="1" t="s">
        <v>166</v>
      </c>
      <c r="B677" s="1" t="s">
        <v>396</v>
      </c>
      <c r="C677" s="1">
        <v>2.0</v>
      </c>
      <c r="D677" t="s">
        <v>693</v>
      </c>
      <c r="E677" t="s">
        <v>693</v>
      </c>
      <c r="F677">
        <f t="shared" si="1"/>
        <v>5</v>
      </c>
      <c r="G677" s="2">
        <f t="shared" si="2"/>
        <v>1</v>
      </c>
      <c r="H677">
        <f t="shared" si="3"/>
        <v>6</v>
      </c>
    </row>
    <row r="678">
      <c r="A678" s="1" t="s">
        <v>396</v>
      </c>
      <c r="B678" s="1" t="s">
        <v>166</v>
      </c>
      <c r="C678" s="1">
        <v>2.0</v>
      </c>
      <c r="D678" t="s">
        <v>694</v>
      </c>
      <c r="E678" t="s">
        <v>694</v>
      </c>
      <c r="F678">
        <f t="shared" si="1"/>
        <v>1</v>
      </c>
      <c r="G678" s="2">
        <f t="shared" si="2"/>
        <v>1</v>
      </c>
      <c r="H678">
        <f t="shared" si="3"/>
        <v>2</v>
      </c>
    </row>
    <row r="679">
      <c r="A679" s="1" t="s">
        <v>397</v>
      </c>
      <c r="B679" s="1" t="s">
        <v>398</v>
      </c>
      <c r="C679" s="1">
        <v>2.0</v>
      </c>
      <c r="D679" t="s">
        <v>695</v>
      </c>
      <c r="E679" t="s">
        <v>695</v>
      </c>
      <c r="F679">
        <f t="shared" si="1"/>
        <v>1</v>
      </c>
      <c r="G679" s="2">
        <f t="shared" si="2"/>
        <v>1</v>
      </c>
      <c r="H679">
        <f t="shared" si="3"/>
        <v>2</v>
      </c>
    </row>
    <row r="680">
      <c r="A680" s="1" t="s">
        <v>398</v>
      </c>
      <c r="B680" s="1" t="s">
        <v>397</v>
      </c>
      <c r="C680" s="1">
        <v>2.0</v>
      </c>
      <c r="D680" t="s">
        <v>696</v>
      </c>
      <c r="E680" t="s">
        <v>696</v>
      </c>
      <c r="F680">
        <f t="shared" si="1"/>
        <v>1</v>
      </c>
      <c r="G680" s="2">
        <f t="shared" si="2"/>
        <v>1</v>
      </c>
      <c r="H680">
        <f t="shared" si="3"/>
        <v>2</v>
      </c>
    </row>
    <row r="681">
      <c r="A681" s="1" t="s">
        <v>399</v>
      </c>
      <c r="B681" s="1" t="s">
        <v>1618</v>
      </c>
      <c r="C681" s="1">
        <v>2.0</v>
      </c>
      <c r="D681" t="s">
        <v>697</v>
      </c>
      <c r="E681" t="s">
        <v>697</v>
      </c>
      <c r="F681">
        <f t="shared" si="1"/>
        <v>1</v>
      </c>
      <c r="G681" s="2">
        <f t="shared" si="2"/>
        <v>1</v>
      </c>
      <c r="H681">
        <f t="shared" si="3"/>
        <v>2</v>
      </c>
    </row>
    <row r="682">
      <c r="A682" s="1" t="s">
        <v>399</v>
      </c>
      <c r="B682" s="1" t="s">
        <v>128</v>
      </c>
      <c r="C682" s="1">
        <v>2.0</v>
      </c>
      <c r="D682" t="s">
        <v>698</v>
      </c>
      <c r="E682" t="s">
        <v>698</v>
      </c>
      <c r="F682">
        <f t="shared" si="1"/>
        <v>1</v>
      </c>
      <c r="G682" s="2">
        <f t="shared" si="2"/>
        <v>1</v>
      </c>
      <c r="H682">
        <f t="shared" si="3"/>
        <v>2</v>
      </c>
    </row>
    <row r="683">
      <c r="A683" s="1" t="s">
        <v>400</v>
      </c>
      <c r="B683" s="1" t="s">
        <v>155</v>
      </c>
      <c r="C683" s="1">
        <v>2.0</v>
      </c>
      <c r="D683" t="s">
        <v>699</v>
      </c>
      <c r="E683" t="s">
        <v>699</v>
      </c>
      <c r="F683">
        <f t="shared" si="1"/>
        <v>2</v>
      </c>
      <c r="G683" s="2">
        <f t="shared" si="2"/>
        <v>1</v>
      </c>
      <c r="H683">
        <f t="shared" si="3"/>
        <v>3</v>
      </c>
    </row>
    <row r="684">
      <c r="A684" s="1" t="s">
        <v>155</v>
      </c>
      <c r="B684" s="1" t="s">
        <v>1619</v>
      </c>
      <c r="C684" s="1">
        <v>2.0</v>
      </c>
      <c r="D684" t="s">
        <v>700</v>
      </c>
      <c r="E684" t="s">
        <v>700</v>
      </c>
      <c r="F684">
        <f t="shared" si="1"/>
        <v>1</v>
      </c>
      <c r="G684" s="2">
        <f t="shared" si="2"/>
        <v>2</v>
      </c>
      <c r="H684">
        <f t="shared" si="3"/>
        <v>3</v>
      </c>
    </row>
    <row r="685">
      <c r="A685" s="1" t="s">
        <v>401</v>
      </c>
      <c r="B685" s="1" t="s">
        <v>1622</v>
      </c>
      <c r="C685" s="1">
        <v>2.0</v>
      </c>
      <c r="D685" t="s">
        <v>702</v>
      </c>
      <c r="E685" t="s">
        <v>702</v>
      </c>
      <c r="F685">
        <f t="shared" si="1"/>
        <v>1</v>
      </c>
      <c r="G685" s="2">
        <f t="shared" si="2"/>
        <v>1</v>
      </c>
      <c r="H685">
        <f t="shared" si="3"/>
        <v>2</v>
      </c>
    </row>
    <row r="686">
      <c r="A686" s="1" t="s">
        <v>402</v>
      </c>
      <c r="B686" s="1" t="s">
        <v>403</v>
      </c>
      <c r="C686" s="1">
        <v>2.0</v>
      </c>
      <c r="D686" t="s">
        <v>703</v>
      </c>
      <c r="E686" t="s">
        <v>703</v>
      </c>
      <c r="F686">
        <f t="shared" si="1"/>
        <v>1</v>
      </c>
      <c r="G686" s="2">
        <f t="shared" si="2"/>
        <v>0</v>
      </c>
      <c r="H686">
        <f t="shared" si="3"/>
        <v>1</v>
      </c>
    </row>
    <row r="687">
      <c r="A687" s="1" t="s">
        <v>403</v>
      </c>
      <c r="B687" s="1" t="s">
        <v>402</v>
      </c>
      <c r="C687" s="1">
        <v>2.0</v>
      </c>
      <c r="D687" t="s">
        <v>704</v>
      </c>
      <c r="E687" t="s">
        <v>704</v>
      </c>
      <c r="F687">
        <f t="shared" si="1"/>
        <v>1</v>
      </c>
      <c r="G687" s="2">
        <f t="shared" si="2"/>
        <v>2</v>
      </c>
      <c r="H687">
        <f t="shared" si="3"/>
        <v>3</v>
      </c>
    </row>
    <row r="688">
      <c r="A688" s="1" t="s">
        <v>404</v>
      </c>
      <c r="B688" s="1" t="s">
        <v>1186</v>
      </c>
      <c r="C688" s="1">
        <v>2.0</v>
      </c>
      <c r="D688" t="s">
        <v>705</v>
      </c>
      <c r="E688" t="s">
        <v>705</v>
      </c>
      <c r="F688">
        <f t="shared" si="1"/>
        <v>11</v>
      </c>
      <c r="G688" s="2">
        <f t="shared" si="2"/>
        <v>29</v>
      </c>
      <c r="H688">
        <f t="shared" si="3"/>
        <v>40</v>
      </c>
    </row>
    <row r="689">
      <c r="A689" s="1" t="s">
        <v>405</v>
      </c>
      <c r="B689" s="1" t="s">
        <v>2348</v>
      </c>
      <c r="C689" s="1">
        <v>2.0</v>
      </c>
      <c r="D689" t="s">
        <v>706</v>
      </c>
      <c r="E689" t="s">
        <v>706</v>
      </c>
      <c r="F689">
        <f t="shared" si="1"/>
        <v>1</v>
      </c>
      <c r="G689" s="2">
        <f t="shared" si="2"/>
        <v>1</v>
      </c>
      <c r="H689">
        <f t="shared" si="3"/>
        <v>2</v>
      </c>
    </row>
    <row r="690">
      <c r="A690" s="1" t="s">
        <v>406</v>
      </c>
      <c r="B690" s="1" t="s">
        <v>73</v>
      </c>
      <c r="C690" s="1">
        <v>2.0</v>
      </c>
      <c r="D690" t="s">
        <v>707</v>
      </c>
      <c r="E690" t="s">
        <v>707</v>
      </c>
      <c r="F690">
        <f t="shared" si="1"/>
        <v>1</v>
      </c>
      <c r="G690" s="2">
        <f t="shared" si="2"/>
        <v>1</v>
      </c>
      <c r="H690">
        <f t="shared" si="3"/>
        <v>2</v>
      </c>
    </row>
    <row r="691">
      <c r="A691" s="1" t="s">
        <v>407</v>
      </c>
      <c r="B691" s="1" t="s">
        <v>156</v>
      </c>
      <c r="C691" s="1">
        <v>2.0</v>
      </c>
      <c r="D691" t="s">
        <v>708</v>
      </c>
      <c r="E691" t="s">
        <v>708</v>
      </c>
      <c r="F691">
        <f t="shared" si="1"/>
        <v>1</v>
      </c>
      <c r="G691" s="2">
        <f t="shared" si="2"/>
        <v>1</v>
      </c>
      <c r="H691">
        <f t="shared" si="3"/>
        <v>2</v>
      </c>
    </row>
    <row r="692">
      <c r="A692" s="1" t="s">
        <v>408</v>
      </c>
      <c r="B692" s="1" t="s">
        <v>1644</v>
      </c>
      <c r="C692" s="1">
        <v>2.0</v>
      </c>
      <c r="D692" t="s">
        <v>709</v>
      </c>
      <c r="E692" t="s">
        <v>709</v>
      </c>
      <c r="F692">
        <f t="shared" si="1"/>
        <v>1</v>
      </c>
      <c r="G692" s="2">
        <f t="shared" si="2"/>
        <v>1</v>
      </c>
      <c r="H692">
        <f t="shared" si="3"/>
        <v>2</v>
      </c>
    </row>
    <row r="693">
      <c r="A693" s="1" t="s">
        <v>409</v>
      </c>
      <c r="B693" s="1" t="s">
        <v>74</v>
      </c>
      <c r="C693" s="1">
        <v>2.0</v>
      </c>
      <c r="D693" t="s">
        <v>710</v>
      </c>
      <c r="E693" t="s">
        <v>710</v>
      </c>
      <c r="F693">
        <f t="shared" si="1"/>
        <v>2</v>
      </c>
      <c r="G693" s="2">
        <f t="shared" si="2"/>
        <v>0</v>
      </c>
      <c r="H693">
        <f t="shared" si="3"/>
        <v>2</v>
      </c>
    </row>
    <row r="694">
      <c r="A694" s="1" t="s">
        <v>410</v>
      </c>
      <c r="B694" s="1" t="s">
        <v>1653</v>
      </c>
      <c r="C694" s="1">
        <v>2.0</v>
      </c>
      <c r="D694" t="s">
        <v>711</v>
      </c>
      <c r="E694" t="s">
        <v>711</v>
      </c>
      <c r="F694">
        <f t="shared" si="1"/>
        <v>1</v>
      </c>
      <c r="G694" s="2">
        <f t="shared" si="2"/>
        <v>1</v>
      </c>
      <c r="H694">
        <f t="shared" si="3"/>
        <v>2</v>
      </c>
    </row>
    <row r="695">
      <c r="A695" s="1" t="s">
        <v>24</v>
      </c>
      <c r="B695" s="1" t="s">
        <v>411</v>
      </c>
      <c r="C695" s="1">
        <v>2.0</v>
      </c>
      <c r="D695" t="s">
        <v>712</v>
      </c>
      <c r="E695" t="s">
        <v>712</v>
      </c>
      <c r="F695">
        <f t="shared" si="1"/>
        <v>4</v>
      </c>
      <c r="G695" s="2">
        <f t="shared" si="2"/>
        <v>2</v>
      </c>
      <c r="H695">
        <f t="shared" si="3"/>
        <v>6</v>
      </c>
    </row>
    <row r="696">
      <c r="A696" s="1" t="s">
        <v>411</v>
      </c>
      <c r="B696" s="1" t="s">
        <v>24</v>
      </c>
      <c r="C696" s="1">
        <v>2.0</v>
      </c>
      <c r="D696" t="s">
        <v>713</v>
      </c>
      <c r="E696" t="s">
        <v>713</v>
      </c>
      <c r="F696">
        <f t="shared" si="1"/>
        <v>1</v>
      </c>
      <c r="G696" s="2">
        <f t="shared" si="2"/>
        <v>2</v>
      </c>
      <c r="H696">
        <f t="shared" si="3"/>
        <v>3</v>
      </c>
    </row>
    <row r="697">
      <c r="A697" s="1" t="s">
        <v>24</v>
      </c>
      <c r="B697" s="1" t="s">
        <v>412</v>
      </c>
      <c r="C697" s="1">
        <v>2.0</v>
      </c>
      <c r="D697" t="s">
        <v>714</v>
      </c>
      <c r="E697" t="s">
        <v>714</v>
      </c>
      <c r="F697">
        <f t="shared" si="1"/>
        <v>7</v>
      </c>
      <c r="G697" s="2">
        <f t="shared" si="2"/>
        <v>12</v>
      </c>
      <c r="H697">
        <f t="shared" si="3"/>
        <v>19</v>
      </c>
    </row>
    <row r="698">
      <c r="A698" s="1" t="s">
        <v>412</v>
      </c>
      <c r="B698" s="1" t="s">
        <v>24</v>
      </c>
      <c r="C698" s="1">
        <v>2.0</v>
      </c>
      <c r="D698" t="s">
        <v>715</v>
      </c>
      <c r="E698" t="s">
        <v>715</v>
      </c>
      <c r="F698">
        <f t="shared" si="1"/>
        <v>1</v>
      </c>
      <c r="G698" s="2">
        <f t="shared" si="2"/>
        <v>2</v>
      </c>
      <c r="H698">
        <f t="shared" si="3"/>
        <v>3</v>
      </c>
    </row>
    <row r="699">
      <c r="A699" s="1" t="s">
        <v>24</v>
      </c>
      <c r="B699" s="1" t="s">
        <v>414</v>
      </c>
      <c r="C699" s="1">
        <v>2.0</v>
      </c>
      <c r="D699" t="s">
        <v>716</v>
      </c>
      <c r="E699" t="s">
        <v>716</v>
      </c>
      <c r="F699">
        <f t="shared" si="1"/>
        <v>1</v>
      </c>
      <c r="G699" s="2">
        <f t="shared" si="2"/>
        <v>2</v>
      </c>
      <c r="H699">
        <f t="shared" si="3"/>
        <v>3</v>
      </c>
    </row>
    <row r="700">
      <c r="A700" s="1" t="s">
        <v>413</v>
      </c>
      <c r="B700" s="1" t="s">
        <v>157</v>
      </c>
      <c r="C700" s="1">
        <v>2.0</v>
      </c>
      <c r="D700" t="s">
        <v>718</v>
      </c>
      <c r="E700" t="s">
        <v>718</v>
      </c>
      <c r="F700">
        <f t="shared" si="1"/>
        <v>2</v>
      </c>
      <c r="G700" s="2">
        <f t="shared" si="2"/>
        <v>1</v>
      </c>
      <c r="H700">
        <f t="shared" si="3"/>
        <v>3</v>
      </c>
    </row>
    <row r="701">
      <c r="A701" s="1" t="s">
        <v>414</v>
      </c>
      <c r="B701" s="1" t="s">
        <v>24</v>
      </c>
      <c r="C701" s="1">
        <v>2.0</v>
      </c>
      <c r="D701" t="s">
        <v>719</v>
      </c>
      <c r="E701" t="s">
        <v>719</v>
      </c>
      <c r="F701">
        <f t="shared" si="1"/>
        <v>1</v>
      </c>
      <c r="G701" s="2">
        <f t="shared" si="2"/>
        <v>1</v>
      </c>
      <c r="H701">
        <f t="shared" si="3"/>
        <v>2</v>
      </c>
    </row>
    <row r="702">
      <c r="A702" s="1" t="s">
        <v>410</v>
      </c>
      <c r="B702" s="1" t="s">
        <v>11</v>
      </c>
      <c r="C702" s="1">
        <v>2.0</v>
      </c>
      <c r="D702" t="s">
        <v>720</v>
      </c>
      <c r="E702" t="s">
        <v>720</v>
      </c>
      <c r="F702">
        <f t="shared" si="1"/>
        <v>3</v>
      </c>
      <c r="G702" s="2">
        <f t="shared" si="2"/>
        <v>7</v>
      </c>
      <c r="H702">
        <f t="shared" si="3"/>
        <v>10</v>
      </c>
    </row>
    <row r="703">
      <c r="A703" s="1" t="s">
        <v>158</v>
      </c>
      <c r="B703" s="1" t="s">
        <v>73</v>
      </c>
      <c r="C703" s="1">
        <v>2.0</v>
      </c>
      <c r="D703" t="s">
        <v>721</v>
      </c>
      <c r="E703" t="s">
        <v>721</v>
      </c>
      <c r="F703">
        <f t="shared" si="1"/>
        <v>2</v>
      </c>
      <c r="G703" s="2">
        <f t="shared" si="2"/>
        <v>1</v>
      </c>
      <c r="H703">
        <f t="shared" si="3"/>
        <v>3</v>
      </c>
    </row>
    <row r="704">
      <c r="A704" s="1" t="s">
        <v>415</v>
      </c>
      <c r="B704" s="1" t="s">
        <v>1659</v>
      </c>
      <c r="C704" s="1">
        <v>2.0</v>
      </c>
      <c r="D704" t="s">
        <v>722</v>
      </c>
      <c r="E704" t="s">
        <v>722</v>
      </c>
      <c r="F704">
        <f t="shared" si="1"/>
        <v>1</v>
      </c>
      <c r="G704" s="2">
        <f t="shared" si="2"/>
        <v>1</v>
      </c>
      <c r="H704">
        <f t="shared" si="3"/>
        <v>2</v>
      </c>
    </row>
    <row r="705">
      <c r="A705" s="1" t="s">
        <v>415</v>
      </c>
      <c r="B705" s="1" t="s">
        <v>403</v>
      </c>
      <c r="C705" s="1">
        <v>2.0</v>
      </c>
      <c r="D705" t="s">
        <v>723</v>
      </c>
      <c r="E705" t="s">
        <v>723</v>
      </c>
      <c r="F705">
        <f t="shared" si="1"/>
        <v>1</v>
      </c>
      <c r="G705" s="2">
        <f t="shared" si="2"/>
        <v>1</v>
      </c>
      <c r="H705">
        <f t="shared" si="3"/>
        <v>2</v>
      </c>
    </row>
    <row r="706">
      <c r="A706" s="1" t="s">
        <v>415</v>
      </c>
      <c r="B706" s="1" t="s">
        <v>416</v>
      </c>
      <c r="C706" s="1">
        <v>2.0</v>
      </c>
      <c r="D706" t="s">
        <v>724</v>
      </c>
      <c r="E706" t="s">
        <v>724</v>
      </c>
      <c r="F706">
        <f t="shared" si="1"/>
        <v>1</v>
      </c>
      <c r="G706" s="2">
        <f t="shared" si="2"/>
        <v>1</v>
      </c>
      <c r="H706">
        <f t="shared" si="3"/>
        <v>2</v>
      </c>
    </row>
    <row r="707">
      <c r="A707" s="1" t="s">
        <v>416</v>
      </c>
      <c r="B707" s="1" t="s">
        <v>257</v>
      </c>
      <c r="C707" s="1">
        <v>2.0</v>
      </c>
      <c r="D707" t="s">
        <v>725</v>
      </c>
      <c r="E707" t="s">
        <v>725</v>
      </c>
      <c r="F707">
        <f t="shared" si="1"/>
        <v>1</v>
      </c>
      <c r="G707" s="2">
        <f t="shared" si="2"/>
        <v>2</v>
      </c>
      <c r="H707">
        <f t="shared" si="3"/>
        <v>3</v>
      </c>
    </row>
    <row r="708">
      <c r="A708" s="1" t="s">
        <v>417</v>
      </c>
      <c r="B708" s="1" t="s">
        <v>161</v>
      </c>
      <c r="C708" s="1">
        <v>2.0</v>
      </c>
      <c r="D708" t="s">
        <v>726</v>
      </c>
      <c r="E708" t="s">
        <v>726</v>
      </c>
      <c r="F708">
        <f t="shared" si="1"/>
        <v>2</v>
      </c>
      <c r="G708" s="2">
        <f t="shared" si="2"/>
        <v>3</v>
      </c>
      <c r="H708">
        <f t="shared" si="3"/>
        <v>5</v>
      </c>
    </row>
    <row r="709">
      <c r="A709" s="1" t="s">
        <v>76</v>
      </c>
      <c r="B709" s="1" t="s">
        <v>161</v>
      </c>
      <c r="C709" s="1">
        <v>2.0</v>
      </c>
      <c r="D709" t="s">
        <v>727</v>
      </c>
      <c r="E709" t="s">
        <v>727</v>
      </c>
      <c r="F709">
        <f t="shared" si="1"/>
        <v>2</v>
      </c>
      <c r="G709" s="2">
        <f t="shared" si="2"/>
        <v>1</v>
      </c>
      <c r="H709">
        <f t="shared" si="3"/>
        <v>3</v>
      </c>
    </row>
    <row r="710">
      <c r="A710" s="1" t="s">
        <v>323</v>
      </c>
      <c r="B710" s="1" t="s">
        <v>76</v>
      </c>
      <c r="C710" s="1">
        <v>2.0</v>
      </c>
      <c r="D710" t="s">
        <v>728</v>
      </c>
      <c r="E710" t="s">
        <v>728</v>
      </c>
      <c r="F710">
        <f t="shared" si="1"/>
        <v>8</v>
      </c>
      <c r="G710" s="2">
        <f t="shared" si="2"/>
        <v>1</v>
      </c>
      <c r="H710">
        <f t="shared" si="3"/>
        <v>9</v>
      </c>
    </row>
    <row r="711">
      <c r="A711" s="1" t="s">
        <v>76</v>
      </c>
      <c r="B711" s="1" t="s">
        <v>1671</v>
      </c>
      <c r="C711" s="1">
        <v>2.0</v>
      </c>
      <c r="D711" t="s">
        <v>729</v>
      </c>
      <c r="E711" t="s">
        <v>729</v>
      </c>
      <c r="F711">
        <f t="shared" si="1"/>
        <v>2</v>
      </c>
      <c r="G711" s="2">
        <f t="shared" si="2"/>
        <v>2</v>
      </c>
      <c r="H711">
        <f t="shared" si="3"/>
        <v>4</v>
      </c>
    </row>
    <row r="712">
      <c r="A712" s="1" t="s">
        <v>418</v>
      </c>
      <c r="B712" s="1" t="s">
        <v>1673</v>
      </c>
      <c r="C712" s="1">
        <v>2.0</v>
      </c>
      <c r="D712" t="s">
        <v>730</v>
      </c>
      <c r="E712" t="s">
        <v>730</v>
      </c>
      <c r="F712">
        <f t="shared" si="1"/>
        <v>7</v>
      </c>
      <c r="G712" s="2">
        <f t="shared" si="2"/>
        <v>5</v>
      </c>
      <c r="H712">
        <f t="shared" si="3"/>
        <v>12</v>
      </c>
    </row>
    <row r="713">
      <c r="A713" s="1" t="s">
        <v>419</v>
      </c>
      <c r="B713" s="1" t="s">
        <v>162</v>
      </c>
      <c r="C713" s="1">
        <v>2.0</v>
      </c>
      <c r="D713" t="s">
        <v>731</v>
      </c>
      <c r="E713" t="s">
        <v>731</v>
      </c>
      <c r="F713">
        <f t="shared" si="1"/>
        <v>2</v>
      </c>
      <c r="G713" s="2">
        <f t="shared" si="2"/>
        <v>3</v>
      </c>
      <c r="H713">
        <f t="shared" si="3"/>
        <v>5</v>
      </c>
    </row>
    <row r="714">
      <c r="A714" s="1" t="s">
        <v>162</v>
      </c>
      <c r="B714" s="1" t="s">
        <v>1599</v>
      </c>
      <c r="C714" s="1">
        <v>2.0</v>
      </c>
      <c r="D714" t="s">
        <v>732</v>
      </c>
      <c r="E714" t="s">
        <v>732</v>
      </c>
      <c r="F714">
        <f t="shared" si="1"/>
        <v>2</v>
      </c>
      <c r="G714" s="2">
        <f t="shared" si="2"/>
        <v>1</v>
      </c>
      <c r="H714">
        <f t="shared" si="3"/>
        <v>3</v>
      </c>
    </row>
    <row r="715">
      <c r="A715" s="1" t="s">
        <v>212</v>
      </c>
      <c r="B715" s="1" t="s">
        <v>246</v>
      </c>
      <c r="C715" s="1">
        <v>2.0</v>
      </c>
      <c r="D715" t="s">
        <v>734</v>
      </c>
      <c r="E715" t="s">
        <v>734</v>
      </c>
      <c r="F715">
        <f t="shared" si="1"/>
        <v>1</v>
      </c>
      <c r="G715" s="2">
        <f t="shared" si="2"/>
        <v>1</v>
      </c>
      <c r="H715">
        <f t="shared" si="3"/>
        <v>2</v>
      </c>
    </row>
    <row r="716">
      <c r="A716" s="1" t="s">
        <v>420</v>
      </c>
      <c r="B716" s="1" t="s">
        <v>1690</v>
      </c>
      <c r="C716" s="1">
        <v>2.0</v>
      </c>
      <c r="D716" t="s">
        <v>735</v>
      </c>
      <c r="E716" t="s">
        <v>735</v>
      </c>
      <c r="F716">
        <f t="shared" si="1"/>
        <v>42</v>
      </c>
      <c r="G716" s="2">
        <f t="shared" si="2"/>
        <v>1</v>
      </c>
      <c r="H716">
        <f t="shared" si="3"/>
        <v>43</v>
      </c>
    </row>
    <row r="717">
      <c r="A717" s="1" t="s">
        <v>420</v>
      </c>
      <c r="B717" s="1" t="s">
        <v>1691</v>
      </c>
      <c r="C717" s="1">
        <v>2.0</v>
      </c>
      <c r="D717" t="s">
        <v>736</v>
      </c>
      <c r="E717" t="s">
        <v>736</v>
      </c>
      <c r="F717">
        <f t="shared" si="1"/>
        <v>2</v>
      </c>
      <c r="G717" s="2">
        <f t="shared" si="2"/>
        <v>5</v>
      </c>
      <c r="H717">
        <f t="shared" si="3"/>
        <v>7</v>
      </c>
    </row>
    <row r="718">
      <c r="A718" s="1" t="s">
        <v>421</v>
      </c>
      <c r="B718" s="1" t="s">
        <v>1698</v>
      </c>
      <c r="C718" s="1">
        <v>2.0</v>
      </c>
      <c r="D718" t="s">
        <v>737</v>
      </c>
      <c r="E718" t="s">
        <v>737</v>
      </c>
      <c r="F718">
        <f t="shared" si="1"/>
        <v>2</v>
      </c>
      <c r="G718" s="2">
        <f t="shared" si="2"/>
        <v>2</v>
      </c>
      <c r="H718">
        <f t="shared" si="3"/>
        <v>4</v>
      </c>
    </row>
    <row r="719">
      <c r="A719" s="1" t="s">
        <v>422</v>
      </c>
      <c r="B719" s="1" t="s">
        <v>2349</v>
      </c>
      <c r="C719" s="1">
        <v>2.0</v>
      </c>
      <c r="D719" t="s">
        <v>739</v>
      </c>
      <c r="E719" t="s">
        <v>739</v>
      </c>
      <c r="F719">
        <f t="shared" si="1"/>
        <v>5</v>
      </c>
      <c r="G719" s="2">
        <f t="shared" si="2"/>
        <v>3</v>
      </c>
      <c r="H719">
        <f t="shared" si="3"/>
        <v>8</v>
      </c>
    </row>
    <row r="720">
      <c r="A720" s="1" t="s">
        <v>423</v>
      </c>
      <c r="B720" s="1" t="s">
        <v>18</v>
      </c>
      <c r="C720" s="1">
        <v>2.0</v>
      </c>
      <c r="D720" t="s">
        <v>740</v>
      </c>
      <c r="E720" t="s">
        <v>740</v>
      </c>
      <c r="F720">
        <f t="shared" si="1"/>
        <v>5</v>
      </c>
      <c r="G720" s="2">
        <f t="shared" si="2"/>
        <v>8</v>
      </c>
      <c r="H720">
        <f t="shared" si="3"/>
        <v>13</v>
      </c>
    </row>
    <row r="721">
      <c r="A721" s="1" t="s">
        <v>18</v>
      </c>
      <c r="B721" s="1" t="s">
        <v>423</v>
      </c>
      <c r="C721" s="1">
        <v>2.0</v>
      </c>
      <c r="D721" t="s">
        <v>741</v>
      </c>
      <c r="E721" t="s">
        <v>741</v>
      </c>
      <c r="F721">
        <f t="shared" si="1"/>
        <v>3</v>
      </c>
      <c r="G721" s="2">
        <f t="shared" si="2"/>
        <v>7</v>
      </c>
      <c r="H721">
        <f t="shared" si="3"/>
        <v>10</v>
      </c>
    </row>
    <row r="722">
      <c r="A722" s="1" t="s">
        <v>422</v>
      </c>
      <c r="B722" s="1" t="s">
        <v>1557</v>
      </c>
      <c r="C722" s="1">
        <v>2.0</v>
      </c>
      <c r="D722" t="s">
        <v>742</v>
      </c>
      <c r="E722" t="s">
        <v>742</v>
      </c>
      <c r="F722">
        <f t="shared" si="1"/>
        <v>2</v>
      </c>
      <c r="G722" s="2">
        <f t="shared" si="2"/>
        <v>2</v>
      </c>
      <c r="H722">
        <f t="shared" si="3"/>
        <v>4</v>
      </c>
    </row>
    <row r="723">
      <c r="A723" s="1" t="s">
        <v>79</v>
      </c>
      <c r="B723" s="1" t="s">
        <v>95</v>
      </c>
      <c r="C723" s="1">
        <v>2.0</v>
      </c>
      <c r="D723" t="s">
        <v>743</v>
      </c>
      <c r="E723" t="s">
        <v>743</v>
      </c>
      <c r="F723">
        <f t="shared" si="1"/>
        <v>1</v>
      </c>
      <c r="G723" s="2">
        <f t="shared" si="2"/>
        <v>2</v>
      </c>
      <c r="H723">
        <f t="shared" si="3"/>
        <v>3</v>
      </c>
    </row>
    <row r="724">
      <c r="A724" s="1" t="s">
        <v>79</v>
      </c>
      <c r="B724" s="1" t="s">
        <v>198</v>
      </c>
      <c r="C724" s="1">
        <v>2.0</v>
      </c>
      <c r="D724" t="s">
        <v>744</v>
      </c>
      <c r="E724" t="s">
        <v>744</v>
      </c>
      <c r="F724">
        <f t="shared" si="1"/>
        <v>2</v>
      </c>
      <c r="G724" s="2">
        <f t="shared" si="2"/>
        <v>3</v>
      </c>
      <c r="H724">
        <f t="shared" si="3"/>
        <v>5</v>
      </c>
    </row>
    <row r="725">
      <c r="A725" s="1" t="s">
        <v>79</v>
      </c>
      <c r="B725" s="1" t="s">
        <v>714</v>
      </c>
      <c r="C725" s="1">
        <v>2.0</v>
      </c>
      <c r="D725" t="s">
        <v>745</v>
      </c>
      <c r="E725" t="s">
        <v>745</v>
      </c>
      <c r="F725">
        <f t="shared" si="1"/>
        <v>3</v>
      </c>
      <c r="G725" s="2">
        <f t="shared" si="2"/>
        <v>1</v>
      </c>
      <c r="H725">
        <f t="shared" si="3"/>
        <v>4</v>
      </c>
    </row>
    <row r="726">
      <c r="A726" s="1" t="s">
        <v>322</v>
      </c>
      <c r="B726" s="1" t="s">
        <v>79</v>
      </c>
      <c r="C726" s="1">
        <v>2.0</v>
      </c>
      <c r="D726" t="s">
        <v>746</v>
      </c>
      <c r="E726" t="s">
        <v>746</v>
      </c>
      <c r="F726">
        <f t="shared" si="1"/>
        <v>1</v>
      </c>
      <c r="G726" s="2">
        <f t="shared" si="2"/>
        <v>1</v>
      </c>
      <c r="H726">
        <f t="shared" si="3"/>
        <v>2</v>
      </c>
    </row>
    <row r="727">
      <c r="A727" s="1" t="s">
        <v>79</v>
      </c>
      <c r="B727" s="1" t="s">
        <v>1712</v>
      </c>
      <c r="C727" s="1">
        <v>2.0</v>
      </c>
      <c r="D727" t="s">
        <v>747</v>
      </c>
      <c r="E727" t="s">
        <v>747</v>
      </c>
      <c r="F727">
        <f t="shared" si="1"/>
        <v>3</v>
      </c>
      <c r="G727" s="2">
        <f t="shared" si="2"/>
        <v>4</v>
      </c>
      <c r="H727">
        <f t="shared" si="3"/>
        <v>7</v>
      </c>
    </row>
    <row r="728">
      <c r="A728" s="1" t="s">
        <v>424</v>
      </c>
      <c r="B728" s="1" t="s">
        <v>1278</v>
      </c>
      <c r="C728" s="1">
        <v>2.0</v>
      </c>
      <c r="D728" t="s">
        <v>748</v>
      </c>
      <c r="E728" t="s">
        <v>748</v>
      </c>
      <c r="F728">
        <f t="shared" si="1"/>
        <v>1</v>
      </c>
      <c r="G728" s="2">
        <f t="shared" si="2"/>
        <v>1</v>
      </c>
      <c r="H728">
        <f t="shared" si="3"/>
        <v>2</v>
      </c>
    </row>
    <row r="729">
      <c r="A729" s="1" t="s">
        <v>424</v>
      </c>
      <c r="B729" s="1" t="s">
        <v>425</v>
      </c>
      <c r="C729" s="1">
        <v>2.0</v>
      </c>
      <c r="D729" t="s">
        <v>749</v>
      </c>
      <c r="E729" t="s">
        <v>749</v>
      </c>
      <c r="F729">
        <f t="shared" si="1"/>
        <v>1</v>
      </c>
      <c r="G729" s="2">
        <f t="shared" si="2"/>
        <v>2</v>
      </c>
      <c r="H729">
        <f t="shared" si="3"/>
        <v>3</v>
      </c>
    </row>
    <row r="730">
      <c r="A730" s="1" t="s">
        <v>425</v>
      </c>
      <c r="B730" s="1" t="s">
        <v>426</v>
      </c>
      <c r="C730" s="1">
        <v>2.0</v>
      </c>
      <c r="D730" t="s">
        <v>750</v>
      </c>
      <c r="E730" t="s">
        <v>750</v>
      </c>
      <c r="F730">
        <f t="shared" si="1"/>
        <v>2</v>
      </c>
      <c r="G730" s="2">
        <f t="shared" si="2"/>
        <v>5</v>
      </c>
      <c r="H730">
        <f t="shared" si="3"/>
        <v>7</v>
      </c>
    </row>
    <row r="731">
      <c r="A731" s="1" t="s">
        <v>426</v>
      </c>
      <c r="B731" s="1" t="s">
        <v>425</v>
      </c>
      <c r="C731" s="1">
        <v>2.0</v>
      </c>
      <c r="D731" t="s">
        <v>751</v>
      </c>
      <c r="E731" t="s">
        <v>751</v>
      </c>
      <c r="F731">
        <f t="shared" si="1"/>
        <v>1</v>
      </c>
      <c r="G731" s="2">
        <f t="shared" si="2"/>
        <v>1</v>
      </c>
      <c r="H731">
        <f t="shared" si="3"/>
        <v>2</v>
      </c>
    </row>
    <row r="732">
      <c r="A732" s="1" t="s">
        <v>89</v>
      </c>
      <c r="B732" s="1" t="s">
        <v>426</v>
      </c>
      <c r="C732" s="1">
        <v>2.0</v>
      </c>
      <c r="D732" t="s">
        <v>752</v>
      </c>
      <c r="E732" t="s">
        <v>752</v>
      </c>
      <c r="F732">
        <f t="shared" si="1"/>
        <v>2</v>
      </c>
      <c r="G732" s="2">
        <f t="shared" si="2"/>
        <v>3</v>
      </c>
      <c r="H732">
        <f t="shared" si="3"/>
        <v>5</v>
      </c>
    </row>
    <row r="733">
      <c r="A733" s="1" t="s">
        <v>426</v>
      </c>
      <c r="B733" s="1" t="s">
        <v>89</v>
      </c>
      <c r="C733" s="1">
        <v>2.0</v>
      </c>
      <c r="D733" t="s">
        <v>753</v>
      </c>
      <c r="E733" t="s">
        <v>753</v>
      </c>
      <c r="F733">
        <f t="shared" si="1"/>
        <v>1</v>
      </c>
      <c r="G733" s="2">
        <f t="shared" si="2"/>
        <v>1</v>
      </c>
      <c r="H733">
        <f t="shared" si="3"/>
        <v>2</v>
      </c>
    </row>
    <row r="734">
      <c r="A734" s="1" t="s">
        <v>426</v>
      </c>
      <c r="B734" s="1" t="s">
        <v>793</v>
      </c>
      <c r="C734" s="1">
        <v>2.0</v>
      </c>
      <c r="D734" t="s">
        <v>754</v>
      </c>
      <c r="E734" t="s">
        <v>754</v>
      </c>
      <c r="F734">
        <f t="shared" si="1"/>
        <v>4</v>
      </c>
      <c r="G734" s="2">
        <f t="shared" si="2"/>
        <v>1</v>
      </c>
      <c r="H734">
        <f t="shared" si="3"/>
        <v>5</v>
      </c>
    </row>
    <row r="735">
      <c r="A735" s="1" t="s">
        <v>427</v>
      </c>
      <c r="B735" s="1" t="s">
        <v>163</v>
      </c>
      <c r="C735" s="1">
        <v>2.0</v>
      </c>
      <c r="D735" t="s">
        <v>756</v>
      </c>
      <c r="E735" t="s">
        <v>756</v>
      </c>
      <c r="F735">
        <f t="shared" si="1"/>
        <v>1</v>
      </c>
      <c r="G735" s="2">
        <f t="shared" si="2"/>
        <v>1</v>
      </c>
      <c r="H735">
        <f t="shared" si="3"/>
        <v>2</v>
      </c>
    </row>
    <row r="736">
      <c r="A736" s="1" t="s">
        <v>428</v>
      </c>
      <c r="B736" s="1" t="s">
        <v>1730</v>
      </c>
      <c r="C736" s="1">
        <v>2.0</v>
      </c>
      <c r="D736" t="s">
        <v>757</v>
      </c>
      <c r="E736" t="s">
        <v>757</v>
      </c>
      <c r="F736">
        <f t="shared" si="1"/>
        <v>1</v>
      </c>
      <c r="G736" s="2">
        <f t="shared" si="2"/>
        <v>1</v>
      </c>
      <c r="H736">
        <f t="shared" si="3"/>
        <v>2</v>
      </c>
    </row>
    <row r="737">
      <c r="A737" s="1" t="s">
        <v>89</v>
      </c>
      <c r="B737" s="1" t="s">
        <v>165</v>
      </c>
      <c r="C737" s="1">
        <v>2.0</v>
      </c>
      <c r="D737" t="s">
        <v>758</v>
      </c>
      <c r="E737" t="s">
        <v>758</v>
      </c>
      <c r="F737">
        <f t="shared" si="1"/>
        <v>9</v>
      </c>
      <c r="G737" s="2">
        <f t="shared" si="2"/>
        <v>1</v>
      </c>
      <c r="H737">
        <f t="shared" si="3"/>
        <v>10</v>
      </c>
    </row>
    <row r="738">
      <c r="A738" s="1" t="s">
        <v>73</v>
      </c>
      <c r="B738" s="1" t="s">
        <v>1733</v>
      </c>
      <c r="C738" s="1">
        <v>2.0</v>
      </c>
      <c r="D738" t="s">
        <v>759</v>
      </c>
      <c r="E738" t="s">
        <v>759</v>
      </c>
      <c r="F738">
        <f t="shared" si="1"/>
        <v>1</v>
      </c>
      <c r="G738" s="2">
        <f t="shared" si="2"/>
        <v>1</v>
      </c>
      <c r="H738">
        <f t="shared" si="3"/>
        <v>2</v>
      </c>
    </row>
    <row r="739">
      <c r="A739" s="1" t="s">
        <v>9</v>
      </c>
      <c r="B739" s="1" t="s">
        <v>129</v>
      </c>
      <c r="C739" s="1">
        <v>2.0</v>
      </c>
      <c r="D739" t="s">
        <v>761</v>
      </c>
      <c r="E739" t="s">
        <v>761</v>
      </c>
      <c r="F739">
        <f t="shared" si="1"/>
        <v>3</v>
      </c>
      <c r="G739" s="2">
        <f t="shared" si="2"/>
        <v>2</v>
      </c>
      <c r="H739">
        <f t="shared" si="3"/>
        <v>5</v>
      </c>
    </row>
    <row r="740">
      <c r="A740" s="1" t="s">
        <v>429</v>
      </c>
      <c r="B740" s="1" t="s">
        <v>80</v>
      </c>
      <c r="C740" s="1">
        <v>2.0</v>
      </c>
      <c r="D740" t="s">
        <v>762</v>
      </c>
      <c r="E740" t="s">
        <v>762</v>
      </c>
      <c r="F740">
        <f t="shared" si="1"/>
        <v>2</v>
      </c>
      <c r="G740" s="2">
        <f t="shared" si="2"/>
        <v>2</v>
      </c>
      <c r="H740">
        <f t="shared" si="3"/>
        <v>4</v>
      </c>
    </row>
    <row r="741">
      <c r="A741" s="1" t="s">
        <v>430</v>
      </c>
      <c r="B741" s="1" t="s">
        <v>9</v>
      </c>
      <c r="C741" s="1">
        <v>2.0</v>
      </c>
      <c r="D741" t="s">
        <v>763</v>
      </c>
      <c r="E741" t="s">
        <v>763</v>
      </c>
      <c r="F741">
        <f t="shared" si="1"/>
        <v>3</v>
      </c>
      <c r="G741" s="2">
        <f t="shared" si="2"/>
        <v>4</v>
      </c>
      <c r="H741">
        <f t="shared" si="3"/>
        <v>7</v>
      </c>
    </row>
    <row r="742">
      <c r="A742" s="1" t="s">
        <v>166</v>
      </c>
      <c r="B742" s="1" t="s">
        <v>431</v>
      </c>
      <c r="C742" s="1">
        <v>2.0</v>
      </c>
      <c r="D742" t="s">
        <v>764</v>
      </c>
      <c r="E742" t="s">
        <v>764</v>
      </c>
      <c r="F742">
        <f t="shared" si="1"/>
        <v>3</v>
      </c>
      <c r="G742" s="2">
        <f t="shared" si="2"/>
        <v>2</v>
      </c>
      <c r="H742">
        <f t="shared" si="3"/>
        <v>5</v>
      </c>
    </row>
    <row r="743">
      <c r="A743" s="1" t="s">
        <v>431</v>
      </c>
      <c r="B743" s="1" t="s">
        <v>166</v>
      </c>
      <c r="C743" s="1">
        <v>2.0</v>
      </c>
      <c r="D743" t="s">
        <v>765</v>
      </c>
      <c r="E743" t="s">
        <v>765</v>
      </c>
      <c r="F743">
        <f t="shared" si="1"/>
        <v>1</v>
      </c>
      <c r="G743" s="2">
        <f t="shared" si="2"/>
        <v>2</v>
      </c>
      <c r="H743">
        <f t="shared" si="3"/>
        <v>3</v>
      </c>
    </row>
    <row r="744">
      <c r="A744" s="1" t="s">
        <v>432</v>
      </c>
      <c r="B744" s="1" t="s">
        <v>166</v>
      </c>
      <c r="C744" s="1">
        <v>2.0</v>
      </c>
      <c r="D744" t="s">
        <v>766</v>
      </c>
      <c r="E744" t="s">
        <v>766</v>
      </c>
      <c r="F744">
        <f t="shared" si="1"/>
        <v>5</v>
      </c>
      <c r="G744" s="2">
        <f t="shared" si="2"/>
        <v>1</v>
      </c>
      <c r="H744">
        <f t="shared" si="3"/>
        <v>6</v>
      </c>
    </row>
    <row r="745">
      <c r="A745" s="1" t="s">
        <v>166</v>
      </c>
      <c r="B745" s="1" t="s">
        <v>433</v>
      </c>
      <c r="C745" s="1">
        <v>2.0</v>
      </c>
      <c r="D745" t="s">
        <v>767</v>
      </c>
      <c r="E745" t="s">
        <v>767</v>
      </c>
      <c r="F745">
        <f t="shared" si="1"/>
        <v>7</v>
      </c>
      <c r="G745" s="2">
        <f t="shared" si="2"/>
        <v>1</v>
      </c>
      <c r="H745">
        <f t="shared" si="3"/>
        <v>8</v>
      </c>
    </row>
    <row r="746">
      <c r="A746" s="1" t="s">
        <v>433</v>
      </c>
      <c r="B746" s="1" t="s">
        <v>166</v>
      </c>
      <c r="C746" s="1">
        <v>2.0</v>
      </c>
      <c r="D746" t="s">
        <v>768</v>
      </c>
      <c r="E746" t="s">
        <v>768</v>
      </c>
      <c r="F746">
        <f t="shared" si="1"/>
        <v>2</v>
      </c>
      <c r="G746" s="2">
        <f t="shared" si="2"/>
        <v>1</v>
      </c>
      <c r="H746">
        <f t="shared" si="3"/>
        <v>3</v>
      </c>
    </row>
    <row r="747">
      <c r="A747" s="1" t="s">
        <v>434</v>
      </c>
      <c r="B747" s="1" t="s">
        <v>1745</v>
      </c>
      <c r="C747" s="1">
        <v>2.0</v>
      </c>
      <c r="D747" t="s">
        <v>769</v>
      </c>
      <c r="E747" t="s">
        <v>769</v>
      </c>
      <c r="F747">
        <f t="shared" si="1"/>
        <v>1</v>
      </c>
      <c r="G747" s="2">
        <f t="shared" si="2"/>
        <v>1</v>
      </c>
      <c r="H747">
        <f t="shared" si="3"/>
        <v>2</v>
      </c>
    </row>
    <row r="748">
      <c r="A748" s="1" t="s">
        <v>435</v>
      </c>
      <c r="B748" s="1" t="s">
        <v>168</v>
      </c>
      <c r="C748" s="1">
        <v>2.0</v>
      </c>
      <c r="D748" t="s">
        <v>770</v>
      </c>
      <c r="E748" t="s">
        <v>770</v>
      </c>
      <c r="F748">
        <f t="shared" si="1"/>
        <v>2</v>
      </c>
      <c r="G748" s="2">
        <f t="shared" si="2"/>
        <v>2</v>
      </c>
      <c r="H748">
        <f t="shared" si="3"/>
        <v>4</v>
      </c>
    </row>
    <row r="749">
      <c r="A749" s="1" t="s">
        <v>210</v>
      </c>
      <c r="B749" s="1" t="s">
        <v>168</v>
      </c>
      <c r="C749" s="1">
        <v>2.0</v>
      </c>
      <c r="D749" t="s">
        <v>771</v>
      </c>
      <c r="E749" t="s">
        <v>771</v>
      </c>
      <c r="F749">
        <f t="shared" si="1"/>
        <v>3</v>
      </c>
      <c r="G749" s="2">
        <f t="shared" si="2"/>
        <v>2</v>
      </c>
      <c r="H749">
        <f t="shared" si="3"/>
        <v>5</v>
      </c>
    </row>
    <row r="750">
      <c r="A750" s="1" t="s">
        <v>436</v>
      </c>
      <c r="B750" s="1" t="s">
        <v>1619</v>
      </c>
      <c r="C750" s="1">
        <v>2.0</v>
      </c>
      <c r="D750" t="s">
        <v>772</v>
      </c>
      <c r="E750" t="s">
        <v>772</v>
      </c>
      <c r="F750">
        <f t="shared" si="1"/>
        <v>1</v>
      </c>
      <c r="G750" s="2">
        <f t="shared" si="2"/>
        <v>1</v>
      </c>
      <c r="H750">
        <f t="shared" si="3"/>
        <v>2</v>
      </c>
    </row>
    <row r="751">
      <c r="A751" s="1" t="s">
        <v>410</v>
      </c>
      <c r="B751" s="1" t="s">
        <v>316</v>
      </c>
      <c r="C751" s="1">
        <v>2.0</v>
      </c>
      <c r="D751" t="s">
        <v>773</v>
      </c>
      <c r="E751" t="s">
        <v>773</v>
      </c>
      <c r="F751">
        <f t="shared" si="1"/>
        <v>1</v>
      </c>
      <c r="G751" s="2">
        <f t="shared" si="2"/>
        <v>2</v>
      </c>
      <c r="H751">
        <f t="shared" si="3"/>
        <v>3</v>
      </c>
    </row>
    <row r="752">
      <c r="A752" s="1" t="s">
        <v>261</v>
      </c>
      <c r="B752" s="1" t="s">
        <v>116</v>
      </c>
      <c r="C752" s="1">
        <v>2.0</v>
      </c>
      <c r="D752" t="s">
        <v>774</v>
      </c>
      <c r="E752" t="s">
        <v>774</v>
      </c>
      <c r="F752">
        <f t="shared" si="1"/>
        <v>2</v>
      </c>
      <c r="G752" s="2">
        <f t="shared" si="2"/>
        <v>2</v>
      </c>
      <c r="H752">
        <f t="shared" si="3"/>
        <v>4</v>
      </c>
    </row>
    <row r="753">
      <c r="A753" s="1" t="s">
        <v>437</v>
      </c>
      <c r="B753" s="1" t="s">
        <v>367</v>
      </c>
      <c r="C753" s="1">
        <v>2.0</v>
      </c>
      <c r="D753" t="s">
        <v>775</v>
      </c>
      <c r="E753" t="s">
        <v>775</v>
      </c>
      <c r="F753">
        <f t="shared" si="1"/>
        <v>1</v>
      </c>
      <c r="G753" s="2">
        <f t="shared" si="2"/>
        <v>0</v>
      </c>
      <c r="H753">
        <f t="shared" si="3"/>
        <v>1</v>
      </c>
    </row>
    <row r="754">
      <c r="A754" s="1" t="s">
        <v>367</v>
      </c>
      <c r="B754" s="1" t="s">
        <v>437</v>
      </c>
      <c r="C754" s="1">
        <v>2.0</v>
      </c>
      <c r="D754" t="s">
        <v>776</v>
      </c>
      <c r="E754" t="s">
        <v>776</v>
      </c>
      <c r="F754">
        <f t="shared" si="1"/>
        <v>6</v>
      </c>
      <c r="G754" s="2">
        <f t="shared" si="2"/>
        <v>8</v>
      </c>
      <c r="H754">
        <f t="shared" si="3"/>
        <v>14</v>
      </c>
    </row>
    <row r="755">
      <c r="A755" s="1" t="s">
        <v>394</v>
      </c>
      <c r="B755" s="1" t="s">
        <v>438</v>
      </c>
      <c r="C755" s="1">
        <v>2.0</v>
      </c>
      <c r="D755" t="s">
        <v>777</v>
      </c>
      <c r="E755" t="s">
        <v>777</v>
      </c>
      <c r="F755">
        <f t="shared" si="1"/>
        <v>6</v>
      </c>
      <c r="G755" s="2">
        <f t="shared" si="2"/>
        <v>10</v>
      </c>
      <c r="H755">
        <f t="shared" si="3"/>
        <v>16</v>
      </c>
    </row>
    <row r="756">
      <c r="A756" s="1" t="s">
        <v>438</v>
      </c>
      <c r="B756" s="1" t="s">
        <v>394</v>
      </c>
      <c r="C756" s="1">
        <v>2.0</v>
      </c>
      <c r="D756" t="s">
        <v>778</v>
      </c>
      <c r="E756" t="s">
        <v>778</v>
      </c>
      <c r="F756">
        <f t="shared" si="1"/>
        <v>9</v>
      </c>
      <c r="G756" s="2">
        <f t="shared" si="2"/>
        <v>4</v>
      </c>
      <c r="H756">
        <f t="shared" si="3"/>
        <v>13</v>
      </c>
    </row>
    <row r="757">
      <c r="A757" s="1" t="s">
        <v>394</v>
      </c>
      <c r="B757" s="1" t="s">
        <v>129</v>
      </c>
      <c r="C757" s="1">
        <v>2.0</v>
      </c>
      <c r="D757" t="s">
        <v>779</v>
      </c>
      <c r="E757" t="s">
        <v>779</v>
      </c>
      <c r="F757">
        <f t="shared" si="1"/>
        <v>1</v>
      </c>
      <c r="G757" s="2">
        <f t="shared" si="2"/>
        <v>0</v>
      </c>
      <c r="H757">
        <f t="shared" si="3"/>
        <v>1</v>
      </c>
    </row>
    <row r="758">
      <c r="A758" s="1" t="s">
        <v>439</v>
      </c>
      <c r="B758" s="1" t="s">
        <v>440</v>
      </c>
      <c r="C758" s="1">
        <v>2.0</v>
      </c>
      <c r="D758" t="s">
        <v>780</v>
      </c>
      <c r="E758" t="s">
        <v>780</v>
      </c>
      <c r="F758">
        <f t="shared" si="1"/>
        <v>5</v>
      </c>
      <c r="G758" s="2">
        <f t="shared" si="2"/>
        <v>3</v>
      </c>
      <c r="H758">
        <f t="shared" si="3"/>
        <v>8</v>
      </c>
    </row>
    <row r="759">
      <c r="A759" s="1" t="s">
        <v>440</v>
      </c>
      <c r="B759" s="1" t="s">
        <v>1775</v>
      </c>
      <c r="C759" s="1">
        <v>2.0</v>
      </c>
      <c r="D759" t="s">
        <v>781</v>
      </c>
      <c r="E759" t="s">
        <v>781</v>
      </c>
      <c r="F759">
        <f t="shared" si="1"/>
        <v>1</v>
      </c>
      <c r="G759" s="2">
        <f t="shared" si="2"/>
        <v>1</v>
      </c>
      <c r="H759">
        <f t="shared" si="3"/>
        <v>2</v>
      </c>
    </row>
    <row r="760">
      <c r="A760" s="1" t="s">
        <v>440</v>
      </c>
      <c r="B760" s="1" t="s">
        <v>169</v>
      </c>
      <c r="C760" s="1">
        <v>2.0</v>
      </c>
      <c r="D760" t="s">
        <v>782</v>
      </c>
      <c r="E760" t="s">
        <v>782</v>
      </c>
      <c r="F760">
        <f t="shared" si="1"/>
        <v>5</v>
      </c>
      <c r="G760" s="2">
        <f t="shared" si="2"/>
        <v>5</v>
      </c>
      <c r="H760">
        <f t="shared" si="3"/>
        <v>10</v>
      </c>
    </row>
    <row r="761">
      <c r="A761" s="1" t="s">
        <v>439</v>
      </c>
      <c r="B761" s="1" t="s">
        <v>439</v>
      </c>
      <c r="C761" s="1">
        <v>2.0</v>
      </c>
      <c r="D761" t="s">
        <v>783</v>
      </c>
      <c r="E761" t="s">
        <v>783</v>
      </c>
      <c r="F761">
        <f t="shared" si="1"/>
        <v>1</v>
      </c>
      <c r="G761" s="2">
        <f t="shared" si="2"/>
        <v>1</v>
      </c>
      <c r="H761">
        <f t="shared" si="3"/>
        <v>2</v>
      </c>
    </row>
    <row r="762">
      <c r="A762" s="1" t="s">
        <v>75</v>
      </c>
      <c r="B762" s="1" t="s">
        <v>456</v>
      </c>
      <c r="C762" s="1">
        <v>2.0</v>
      </c>
      <c r="D762" t="s">
        <v>784</v>
      </c>
      <c r="E762" t="s">
        <v>784</v>
      </c>
      <c r="F762">
        <f t="shared" si="1"/>
        <v>1</v>
      </c>
      <c r="G762" s="2">
        <f t="shared" si="2"/>
        <v>1</v>
      </c>
      <c r="H762">
        <f t="shared" si="3"/>
        <v>2</v>
      </c>
    </row>
    <row r="763">
      <c r="A763" s="1" t="s">
        <v>75</v>
      </c>
      <c r="B763" s="1" t="s">
        <v>111</v>
      </c>
      <c r="C763" s="1">
        <v>2.0</v>
      </c>
      <c r="D763" t="s">
        <v>785</v>
      </c>
      <c r="E763" t="s">
        <v>785</v>
      </c>
      <c r="F763">
        <f t="shared" si="1"/>
        <v>1</v>
      </c>
      <c r="G763" s="2">
        <f t="shared" si="2"/>
        <v>1</v>
      </c>
      <c r="H763">
        <f t="shared" si="3"/>
        <v>2</v>
      </c>
    </row>
    <row r="764">
      <c r="A764" s="1" t="s">
        <v>134</v>
      </c>
      <c r="B764" s="1" t="s">
        <v>441</v>
      </c>
      <c r="C764" s="1">
        <v>2.0</v>
      </c>
      <c r="D764" t="s">
        <v>786</v>
      </c>
      <c r="E764" t="s">
        <v>786</v>
      </c>
      <c r="F764">
        <f t="shared" si="1"/>
        <v>2</v>
      </c>
      <c r="G764" s="2">
        <f t="shared" si="2"/>
        <v>1</v>
      </c>
      <c r="H764">
        <f t="shared" si="3"/>
        <v>3</v>
      </c>
    </row>
    <row r="765">
      <c r="A765" s="1" t="s">
        <v>441</v>
      </c>
      <c r="B765" s="1" t="s">
        <v>134</v>
      </c>
      <c r="C765" s="1">
        <v>2.0</v>
      </c>
      <c r="D765" t="s">
        <v>787</v>
      </c>
      <c r="E765" t="s">
        <v>787</v>
      </c>
      <c r="F765">
        <f t="shared" si="1"/>
        <v>2</v>
      </c>
      <c r="G765" s="2">
        <f t="shared" si="2"/>
        <v>4</v>
      </c>
      <c r="H765">
        <f t="shared" si="3"/>
        <v>6</v>
      </c>
    </row>
    <row r="766">
      <c r="A766" s="1" t="s">
        <v>442</v>
      </c>
      <c r="B766" s="1" t="s">
        <v>1792</v>
      </c>
      <c r="C766" s="1">
        <v>2.0</v>
      </c>
      <c r="D766" t="s">
        <v>788</v>
      </c>
      <c r="E766" t="s">
        <v>788</v>
      </c>
      <c r="F766">
        <f t="shared" si="1"/>
        <v>1</v>
      </c>
      <c r="G766" s="2">
        <f t="shared" si="2"/>
        <v>1</v>
      </c>
      <c r="H766">
        <f t="shared" si="3"/>
        <v>2</v>
      </c>
    </row>
    <row r="767">
      <c r="A767" s="1" t="s">
        <v>443</v>
      </c>
      <c r="B767" s="1" t="s">
        <v>1796</v>
      </c>
      <c r="C767" s="1">
        <v>2.0</v>
      </c>
      <c r="D767" t="s">
        <v>789</v>
      </c>
      <c r="E767" t="s">
        <v>789</v>
      </c>
      <c r="F767">
        <f t="shared" si="1"/>
        <v>2</v>
      </c>
      <c r="G767" s="2">
        <f t="shared" si="2"/>
        <v>2</v>
      </c>
      <c r="H767">
        <f t="shared" si="3"/>
        <v>4</v>
      </c>
    </row>
    <row r="768">
      <c r="A768" s="1" t="s">
        <v>444</v>
      </c>
      <c r="B768" s="1" t="s">
        <v>25</v>
      </c>
      <c r="C768" s="1">
        <v>2.0</v>
      </c>
      <c r="D768" t="s">
        <v>790</v>
      </c>
      <c r="E768" t="s">
        <v>790</v>
      </c>
      <c r="F768">
        <f t="shared" si="1"/>
        <v>4</v>
      </c>
      <c r="G768" s="2">
        <f t="shared" si="2"/>
        <v>3</v>
      </c>
      <c r="H768">
        <f t="shared" si="3"/>
        <v>7</v>
      </c>
    </row>
    <row r="769">
      <c r="A769" s="1" t="s">
        <v>25</v>
      </c>
      <c r="B769" s="1" t="s">
        <v>445</v>
      </c>
      <c r="C769" s="1">
        <v>2.0</v>
      </c>
      <c r="D769" t="s">
        <v>791</v>
      </c>
      <c r="E769" t="s">
        <v>791</v>
      </c>
      <c r="F769">
        <f t="shared" si="1"/>
        <v>1</v>
      </c>
      <c r="G769" s="2">
        <f t="shared" si="2"/>
        <v>2</v>
      </c>
      <c r="H769">
        <f t="shared" si="3"/>
        <v>3</v>
      </c>
    </row>
    <row r="770">
      <c r="A770" s="1" t="s">
        <v>445</v>
      </c>
      <c r="B770" s="1" t="s">
        <v>25</v>
      </c>
      <c r="C770" s="1">
        <v>2.0</v>
      </c>
      <c r="D770" t="s">
        <v>792</v>
      </c>
      <c r="E770" t="s">
        <v>792</v>
      </c>
      <c r="F770">
        <f t="shared" si="1"/>
        <v>2</v>
      </c>
      <c r="G770" s="2">
        <f t="shared" si="2"/>
        <v>3</v>
      </c>
      <c r="H770">
        <f t="shared" si="3"/>
        <v>5</v>
      </c>
    </row>
    <row r="771">
      <c r="A771" s="1" t="s">
        <v>445</v>
      </c>
      <c r="B771" s="1" t="s">
        <v>1797</v>
      </c>
      <c r="C771" s="1">
        <v>2.0</v>
      </c>
      <c r="D771" t="s">
        <v>793</v>
      </c>
      <c r="E771" t="s">
        <v>793</v>
      </c>
      <c r="F771">
        <f t="shared" si="1"/>
        <v>2</v>
      </c>
      <c r="G771" s="2">
        <f t="shared" si="2"/>
        <v>1</v>
      </c>
      <c r="H771">
        <f t="shared" si="3"/>
        <v>3</v>
      </c>
    </row>
    <row r="772">
      <c r="A772" s="1" t="s">
        <v>445</v>
      </c>
      <c r="B772" s="1" t="s">
        <v>1798</v>
      </c>
      <c r="C772" s="1">
        <v>2.0</v>
      </c>
      <c r="D772" t="s">
        <v>794</v>
      </c>
      <c r="E772" t="s">
        <v>794</v>
      </c>
      <c r="F772">
        <f t="shared" si="1"/>
        <v>7</v>
      </c>
      <c r="G772" s="2">
        <f t="shared" si="2"/>
        <v>0</v>
      </c>
      <c r="H772">
        <f t="shared" si="3"/>
        <v>7</v>
      </c>
    </row>
    <row r="773">
      <c r="A773" s="1" t="s">
        <v>446</v>
      </c>
      <c r="B773" s="1" t="s">
        <v>25</v>
      </c>
      <c r="C773" s="1">
        <v>2.0</v>
      </c>
      <c r="D773" t="s">
        <v>795</v>
      </c>
      <c r="E773" t="s">
        <v>795</v>
      </c>
      <c r="F773">
        <f t="shared" si="1"/>
        <v>2</v>
      </c>
      <c r="G773" s="2">
        <f t="shared" si="2"/>
        <v>1</v>
      </c>
      <c r="H773">
        <f t="shared" si="3"/>
        <v>3</v>
      </c>
    </row>
    <row r="774">
      <c r="A774" s="1" t="s">
        <v>25</v>
      </c>
      <c r="B774" s="1" t="s">
        <v>2350</v>
      </c>
      <c r="C774" s="1">
        <v>2.0</v>
      </c>
      <c r="D774" t="s">
        <v>796</v>
      </c>
      <c r="E774" t="s">
        <v>796</v>
      </c>
      <c r="F774">
        <f t="shared" si="1"/>
        <v>1</v>
      </c>
      <c r="G774" s="2">
        <f t="shared" si="2"/>
        <v>1</v>
      </c>
      <c r="H774">
        <f t="shared" si="3"/>
        <v>2</v>
      </c>
    </row>
    <row r="775">
      <c r="A775" s="1" t="s">
        <v>25</v>
      </c>
      <c r="B775" s="1" t="s">
        <v>970</v>
      </c>
      <c r="C775" s="1">
        <v>2.0</v>
      </c>
      <c r="D775" t="s">
        <v>797</v>
      </c>
      <c r="E775" t="s">
        <v>797</v>
      </c>
      <c r="F775">
        <f t="shared" si="1"/>
        <v>1</v>
      </c>
      <c r="G775" s="2">
        <f t="shared" si="2"/>
        <v>1</v>
      </c>
      <c r="H775">
        <f t="shared" si="3"/>
        <v>2</v>
      </c>
    </row>
    <row r="776">
      <c r="A776" s="1" t="s">
        <v>170</v>
      </c>
      <c r="B776" s="1" t="s">
        <v>138</v>
      </c>
      <c r="C776" s="1">
        <v>2.0</v>
      </c>
      <c r="D776" t="s">
        <v>798</v>
      </c>
      <c r="E776" t="s">
        <v>798</v>
      </c>
      <c r="F776">
        <f t="shared" si="1"/>
        <v>13</v>
      </c>
      <c r="G776" s="2">
        <f t="shared" si="2"/>
        <v>0</v>
      </c>
      <c r="H776">
        <f t="shared" si="3"/>
        <v>13</v>
      </c>
    </row>
    <row r="777">
      <c r="A777" s="1" t="s">
        <v>138</v>
      </c>
      <c r="B777" s="1" t="s">
        <v>170</v>
      </c>
      <c r="C777" s="1">
        <v>2.0</v>
      </c>
      <c r="D777" t="s">
        <v>799</v>
      </c>
      <c r="E777" t="s">
        <v>799</v>
      </c>
      <c r="F777">
        <f t="shared" si="1"/>
        <v>2</v>
      </c>
      <c r="G777" s="2">
        <f t="shared" si="2"/>
        <v>3</v>
      </c>
      <c r="H777">
        <f t="shared" si="3"/>
        <v>5</v>
      </c>
    </row>
    <row r="778">
      <c r="A778" s="1" t="s">
        <v>447</v>
      </c>
      <c r="B778" s="1" t="s">
        <v>170</v>
      </c>
      <c r="C778" s="1">
        <v>2.0</v>
      </c>
      <c r="D778" t="s">
        <v>800</v>
      </c>
      <c r="E778" t="s">
        <v>800</v>
      </c>
      <c r="F778">
        <f t="shared" si="1"/>
        <v>2</v>
      </c>
      <c r="G778" s="2">
        <f t="shared" si="2"/>
        <v>2</v>
      </c>
      <c r="H778">
        <f t="shared" si="3"/>
        <v>4</v>
      </c>
    </row>
    <row r="779">
      <c r="A779" s="1" t="s">
        <v>80</v>
      </c>
      <c r="B779" s="1" t="s">
        <v>448</v>
      </c>
      <c r="C779" s="1">
        <v>2.0</v>
      </c>
      <c r="D779" t="s">
        <v>801</v>
      </c>
      <c r="E779" t="s">
        <v>801</v>
      </c>
      <c r="F779">
        <f t="shared" si="1"/>
        <v>2</v>
      </c>
      <c r="G779" s="2">
        <f t="shared" si="2"/>
        <v>1</v>
      </c>
      <c r="H779">
        <f t="shared" si="3"/>
        <v>3</v>
      </c>
    </row>
    <row r="780">
      <c r="A780" s="1" t="s">
        <v>448</v>
      </c>
      <c r="B780" s="1" t="s">
        <v>80</v>
      </c>
      <c r="C780" s="1">
        <v>2.0</v>
      </c>
      <c r="D780" t="s">
        <v>802</v>
      </c>
      <c r="E780" t="s">
        <v>802</v>
      </c>
      <c r="F780">
        <f t="shared" si="1"/>
        <v>22</v>
      </c>
      <c r="G780" s="2">
        <f t="shared" si="2"/>
        <v>33</v>
      </c>
      <c r="H780">
        <f t="shared" si="3"/>
        <v>55</v>
      </c>
    </row>
    <row r="781">
      <c r="A781" s="1" t="s">
        <v>80</v>
      </c>
      <c r="B781" s="1" t="s">
        <v>1805</v>
      </c>
      <c r="C781" s="1">
        <v>2.0</v>
      </c>
      <c r="D781" t="s">
        <v>803</v>
      </c>
      <c r="E781" t="s">
        <v>803</v>
      </c>
      <c r="F781">
        <f t="shared" si="1"/>
        <v>3</v>
      </c>
      <c r="G781" s="2">
        <f t="shared" si="2"/>
        <v>2</v>
      </c>
      <c r="H781">
        <f t="shared" si="3"/>
        <v>5</v>
      </c>
    </row>
    <row r="782">
      <c r="A782" s="1" t="s">
        <v>449</v>
      </c>
      <c r="B782" s="1" t="s">
        <v>25</v>
      </c>
      <c r="C782" s="1">
        <v>2.0</v>
      </c>
      <c r="D782" t="s">
        <v>804</v>
      </c>
      <c r="E782" t="s">
        <v>804</v>
      </c>
      <c r="F782">
        <f t="shared" si="1"/>
        <v>4</v>
      </c>
      <c r="G782" s="2">
        <f t="shared" si="2"/>
        <v>6</v>
      </c>
      <c r="H782">
        <f t="shared" si="3"/>
        <v>10</v>
      </c>
    </row>
    <row r="783">
      <c r="A783" s="1" t="s">
        <v>450</v>
      </c>
      <c r="B783" s="1" t="s">
        <v>451</v>
      </c>
      <c r="C783" s="1">
        <v>2.0</v>
      </c>
      <c r="D783" t="s">
        <v>805</v>
      </c>
      <c r="E783" t="s">
        <v>805</v>
      </c>
      <c r="F783">
        <f t="shared" si="1"/>
        <v>1</v>
      </c>
      <c r="G783" s="2">
        <f t="shared" si="2"/>
        <v>2</v>
      </c>
      <c r="H783">
        <f t="shared" si="3"/>
        <v>3</v>
      </c>
    </row>
    <row r="784">
      <c r="A784" s="1" t="s">
        <v>451</v>
      </c>
      <c r="B784" s="1" t="s">
        <v>450</v>
      </c>
      <c r="C784" s="1">
        <v>2.0</v>
      </c>
      <c r="D784" t="s">
        <v>806</v>
      </c>
      <c r="E784" t="s">
        <v>806</v>
      </c>
      <c r="F784">
        <f t="shared" si="1"/>
        <v>2</v>
      </c>
      <c r="G784" s="2">
        <f t="shared" si="2"/>
        <v>4</v>
      </c>
      <c r="H784">
        <f t="shared" si="3"/>
        <v>6</v>
      </c>
    </row>
    <row r="785">
      <c r="A785" s="1" t="s">
        <v>450</v>
      </c>
      <c r="B785" s="1" t="s">
        <v>25</v>
      </c>
      <c r="C785" s="1">
        <v>2.0</v>
      </c>
      <c r="D785" t="s">
        <v>807</v>
      </c>
      <c r="E785" t="s">
        <v>807</v>
      </c>
      <c r="F785">
        <f t="shared" si="1"/>
        <v>3</v>
      </c>
      <c r="G785" s="2">
        <f t="shared" si="2"/>
        <v>13</v>
      </c>
      <c r="H785">
        <f t="shared" si="3"/>
        <v>16</v>
      </c>
    </row>
    <row r="786">
      <c r="A786" s="1" t="s">
        <v>452</v>
      </c>
      <c r="B786" s="1" t="s">
        <v>802</v>
      </c>
      <c r="C786" s="1">
        <v>2.0</v>
      </c>
      <c r="D786" t="s">
        <v>808</v>
      </c>
      <c r="E786" t="s">
        <v>808</v>
      </c>
      <c r="F786">
        <f t="shared" si="1"/>
        <v>1</v>
      </c>
      <c r="G786" s="2">
        <f t="shared" si="2"/>
        <v>0</v>
      </c>
      <c r="H786">
        <f t="shared" si="3"/>
        <v>1</v>
      </c>
    </row>
    <row r="787">
      <c r="A787" s="1" t="s">
        <v>453</v>
      </c>
      <c r="B787" s="1" t="s">
        <v>132</v>
      </c>
      <c r="C787" s="1">
        <v>2.0</v>
      </c>
      <c r="D787" t="s">
        <v>809</v>
      </c>
      <c r="E787" t="s">
        <v>809</v>
      </c>
      <c r="F787">
        <f t="shared" si="1"/>
        <v>7</v>
      </c>
      <c r="G787" s="2">
        <f t="shared" si="2"/>
        <v>0</v>
      </c>
      <c r="H787">
        <f t="shared" si="3"/>
        <v>7</v>
      </c>
    </row>
    <row r="788">
      <c r="A788" s="1" t="s">
        <v>453</v>
      </c>
      <c r="B788" s="1" t="s">
        <v>454</v>
      </c>
      <c r="C788" s="1">
        <v>2.0</v>
      </c>
      <c r="D788" t="s">
        <v>810</v>
      </c>
      <c r="E788" t="s">
        <v>810</v>
      </c>
      <c r="F788">
        <f t="shared" si="1"/>
        <v>1</v>
      </c>
      <c r="G788" s="2">
        <f t="shared" si="2"/>
        <v>4</v>
      </c>
      <c r="H788">
        <f t="shared" si="3"/>
        <v>5</v>
      </c>
    </row>
    <row r="789">
      <c r="A789" s="1" t="s">
        <v>454</v>
      </c>
      <c r="B789" s="1" t="s">
        <v>80</v>
      </c>
      <c r="C789" s="1">
        <v>2.0</v>
      </c>
      <c r="D789" t="s">
        <v>811</v>
      </c>
      <c r="E789" t="s">
        <v>811</v>
      </c>
      <c r="F789">
        <f t="shared" si="1"/>
        <v>2</v>
      </c>
      <c r="G789" s="2">
        <f t="shared" si="2"/>
        <v>3</v>
      </c>
      <c r="H789">
        <f t="shared" si="3"/>
        <v>5</v>
      </c>
    </row>
    <row r="790">
      <c r="A790" s="1" t="s">
        <v>455</v>
      </c>
      <c r="B790" s="1" t="s">
        <v>1834</v>
      </c>
      <c r="C790" s="1">
        <v>2.0</v>
      </c>
      <c r="D790" t="s">
        <v>812</v>
      </c>
      <c r="E790" t="s">
        <v>812</v>
      </c>
      <c r="F790">
        <f t="shared" si="1"/>
        <v>3</v>
      </c>
      <c r="G790" s="2">
        <f t="shared" si="2"/>
        <v>8</v>
      </c>
      <c r="H790">
        <f t="shared" si="3"/>
        <v>11</v>
      </c>
    </row>
    <row r="791">
      <c r="A791" s="1" t="s">
        <v>455</v>
      </c>
      <c r="B791" s="1" t="s">
        <v>1835</v>
      </c>
      <c r="C791" s="1">
        <v>2.0</v>
      </c>
      <c r="D791" t="s">
        <v>813</v>
      </c>
      <c r="E791" t="s">
        <v>813</v>
      </c>
      <c r="F791">
        <f t="shared" si="1"/>
        <v>3</v>
      </c>
      <c r="G791" s="2">
        <f t="shared" si="2"/>
        <v>0</v>
      </c>
      <c r="H791">
        <f t="shared" si="3"/>
        <v>3</v>
      </c>
    </row>
    <row r="792">
      <c r="A792" s="1" t="s">
        <v>455</v>
      </c>
      <c r="B792" s="1" t="s">
        <v>455</v>
      </c>
      <c r="C792" s="1">
        <v>2.0</v>
      </c>
      <c r="D792" t="s">
        <v>814</v>
      </c>
      <c r="E792" t="s">
        <v>814</v>
      </c>
      <c r="F792">
        <f t="shared" si="1"/>
        <v>2</v>
      </c>
      <c r="G792" s="2">
        <f t="shared" si="2"/>
        <v>3</v>
      </c>
      <c r="H792">
        <f t="shared" si="3"/>
        <v>5</v>
      </c>
    </row>
    <row r="793">
      <c r="A793" s="1" t="s">
        <v>75</v>
      </c>
      <c r="B793" s="1" t="s">
        <v>126</v>
      </c>
      <c r="C793" s="1">
        <v>2.0</v>
      </c>
      <c r="D793" t="s">
        <v>815</v>
      </c>
      <c r="E793" t="s">
        <v>815</v>
      </c>
      <c r="F793">
        <f t="shared" si="1"/>
        <v>1</v>
      </c>
      <c r="G793" s="2">
        <f t="shared" si="2"/>
        <v>1</v>
      </c>
      <c r="H793">
        <f t="shared" si="3"/>
        <v>2</v>
      </c>
    </row>
    <row r="794">
      <c r="A794" s="1" t="s">
        <v>456</v>
      </c>
      <c r="B794" s="1" t="s">
        <v>62</v>
      </c>
      <c r="C794" s="1">
        <v>2.0</v>
      </c>
      <c r="D794" t="s">
        <v>816</v>
      </c>
      <c r="E794" t="s">
        <v>816</v>
      </c>
      <c r="F794">
        <f t="shared" si="1"/>
        <v>1</v>
      </c>
      <c r="G794" s="2">
        <f t="shared" si="2"/>
        <v>1</v>
      </c>
      <c r="H794">
        <f t="shared" si="3"/>
        <v>2</v>
      </c>
    </row>
    <row r="795">
      <c r="A795" s="1" t="s">
        <v>457</v>
      </c>
      <c r="B795" s="1" t="s">
        <v>18</v>
      </c>
      <c r="C795" s="1">
        <v>2.0</v>
      </c>
      <c r="D795" t="s">
        <v>817</v>
      </c>
      <c r="E795" t="s">
        <v>817</v>
      </c>
      <c r="F795">
        <f t="shared" si="1"/>
        <v>4</v>
      </c>
      <c r="G795" s="2">
        <f t="shared" si="2"/>
        <v>0</v>
      </c>
      <c r="H795">
        <f t="shared" si="3"/>
        <v>4</v>
      </c>
    </row>
    <row r="796">
      <c r="A796" s="1" t="s">
        <v>458</v>
      </c>
      <c r="B796" s="1" t="s">
        <v>2351</v>
      </c>
      <c r="C796" s="1">
        <v>2.0</v>
      </c>
      <c r="D796" t="s">
        <v>818</v>
      </c>
      <c r="E796" t="s">
        <v>818</v>
      </c>
      <c r="F796">
        <f t="shared" si="1"/>
        <v>1</v>
      </c>
      <c r="G796" s="2">
        <f t="shared" si="2"/>
        <v>0</v>
      </c>
      <c r="H796">
        <f t="shared" si="3"/>
        <v>1</v>
      </c>
    </row>
    <row r="797">
      <c r="A797" s="1" t="s">
        <v>459</v>
      </c>
      <c r="B797" s="1" t="s">
        <v>128</v>
      </c>
      <c r="C797" s="1">
        <v>2.0</v>
      </c>
      <c r="D797" t="s">
        <v>819</v>
      </c>
      <c r="E797" t="s">
        <v>819</v>
      </c>
      <c r="F797">
        <f t="shared" si="1"/>
        <v>2</v>
      </c>
      <c r="G797" s="2">
        <f t="shared" si="2"/>
        <v>0</v>
      </c>
      <c r="H797">
        <f t="shared" si="3"/>
        <v>2</v>
      </c>
    </row>
    <row r="798">
      <c r="A798" s="1" t="s">
        <v>128</v>
      </c>
      <c r="B798" s="1" t="s">
        <v>459</v>
      </c>
      <c r="C798" s="1">
        <v>2.0</v>
      </c>
      <c r="D798" t="s">
        <v>820</v>
      </c>
      <c r="E798" t="s">
        <v>820</v>
      </c>
      <c r="F798">
        <f t="shared" si="1"/>
        <v>1</v>
      </c>
      <c r="G798" s="2">
        <f t="shared" si="2"/>
        <v>1</v>
      </c>
      <c r="H798">
        <f t="shared" si="3"/>
        <v>2</v>
      </c>
    </row>
    <row r="799">
      <c r="A799" s="1" t="s">
        <v>459</v>
      </c>
      <c r="B799" s="1" t="s">
        <v>1849</v>
      </c>
      <c r="C799" s="1">
        <v>2.0</v>
      </c>
      <c r="D799" t="s">
        <v>821</v>
      </c>
      <c r="E799" t="s">
        <v>821</v>
      </c>
      <c r="F799">
        <f t="shared" si="1"/>
        <v>4</v>
      </c>
      <c r="G799" s="2">
        <f t="shared" si="2"/>
        <v>0</v>
      </c>
      <c r="H799">
        <f t="shared" si="3"/>
        <v>4</v>
      </c>
    </row>
    <row r="800">
      <c r="A800" s="1" t="s">
        <v>460</v>
      </c>
      <c r="B800" s="1" t="s">
        <v>172</v>
      </c>
      <c r="C800" s="1">
        <v>2.0</v>
      </c>
      <c r="D800" t="s">
        <v>822</v>
      </c>
      <c r="E800" t="s">
        <v>822</v>
      </c>
      <c r="F800">
        <f t="shared" si="1"/>
        <v>2</v>
      </c>
      <c r="G800" s="2">
        <f t="shared" si="2"/>
        <v>0</v>
      </c>
      <c r="H800">
        <f t="shared" si="3"/>
        <v>2</v>
      </c>
    </row>
    <row r="801">
      <c r="A801" s="1" t="s">
        <v>461</v>
      </c>
      <c r="B801" s="1" t="s">
        <v>279</v>
      </c>
      <c r="C801" s="1">
        <v>2.0</v>
      </c>
      <c r="D801" t="s">
        <v>823</v>
      </c>
      <c r="E801" t="s">
        <v>823</v>
      </c>
      <c r="F801">
        <f t="shared" si="1"/>
        <v>1</v>
      </c>
      <c r="G801" s="2">
        <f t="shared" si="2"/>
        <v>1</v>
      </c>
      <c r="H801">
        <f t="shared" si="3"/>
        <v>2</v>
      </c>
    </row>
    <row r="802">
      <c r="A802" s="1" t="s">
        <v>458</v>
      </c>
      <c r="B802" s="1" t="s">
        <v>129</v>
      </c>
      <c r="C802" s="1">
        <v>2.0</v>
      </c>
      <c r="D802" t="s">
        <v>824</v>
      </c>
      <c r="E802" t="s">
        <v>824</v>
      </c>
      <c r="F802">
        <f t="shared" si="1"/>
        <v>2</v>
      </c>
      <c r="G802" s="2">
        <f t="shared" si="2"/>
        <v>2</v>
      </c>
      <c r="H802">
        <f t="shared" si="3"/>
        <v>4</v>
      </c>
    </row>
    <row r="803">
      <c r="A803" s="1" t="s">
        <v>129</v>
      </c>
      <c r="B803" s="1" t="s">
        <v>458</v>
      </c>
      <c r="C803" s="1">
        <v>2.0</v>
      </c>
      <c r="D803" t="s">
        <v>825</v>
      </c>
      <c r="E803" t="s">
        <v>825</v>
      </c>
      <c r="F803">
        <f t="shared" si="1"/>
        <v>1</v>
      </c>
      <c r="G803" s="2">
        <f t="shared" si="2"/>
        <v>1</v>
      </c>
      <c r="H803">
        <f t="shared" si="3"/>
        <v>2</v>
      </c>
    </row>
    <row r="804">
      <c r="A804" s="1" t="s">
        <v>458</v>
      </c>
      <c r="B804" s="1" t="s">
        <v>462</v>
      </c>
      <c r="C804" s="1">
        <v>2.0</v>
      </c>
      <c r="D804" t="s">
        <v>826</v>
      </c>
      <c r="E804" t="s">
        <v>826</v>
      </c>
      <c r="F804">
        <f t="shared" si="1"/>
        <v>1</v>
      </c>
      <c r="G804" s="2">
        <f t="shared" si="2"/>
        <v>1</v>
      </c>
      <c r="H804">
        <f t="shared" si="3"/>
        <v>2</v>
      </c>
    </row>
    <row r="805">
      <c r="A805" s="1" t="s">
        <v>462</v>
      </c>
      <c r="B805" s="1" t="s">
        <v>458</v>
      </c>
      <c r="C805" s="1">
        <v>2.0</v>
      </c>
      <c r="D805" t="s">
        <v>827</v>
      </c>
      <c r="E805" t="s">
        <v>827</v>
      </c>
      <c r="F805">
        <f t="shared" si="1"/>
        <v>1</v>
      </c>
      <c r="G805" s="2">
        <f t="shared" si="2"/>
        <v>1</v>
      </c>
      <c r="H805">
        <f t="shared" si="3"/>
        <v>2</v>
      </c>
    </row>
    <row r="806">
      <c r="A806" s="1" t="s">
        <v>464</v>
      </c>
      <c r="B806" s="1" t="s">
        <v>174</v>
      </c>
      <c r="C806" s="1">
        <v>2.0</v>
      </c>
      <c r="D806" t="s">
        <v>828</v>
      </c>
      <c r="E806" t="s">
        <v>828</v>
      </c>
      <c r="F806">
        <f t="shared" si="1"/>
        <v>13</v>
      </c>
      <c r="G806" s="2">
        <f t="shared" si="2"/>
        <v>0</v>
      </c>
      <c r="H806">
        <f t="shared" si="3"/>
        <v>13</v>
      </c>
    </row>
    <row r="807">
      <c r="A807" s="1" t="s">
        <v>26</v>
      </c>
      <c r="B807" s="1" t="s">
        <v>582</v>
      </c>
      <c r="C807" s="1">
        <v>2.0</v>
      </c>
      <c r="D807" t="s">
        <v>829</v>
      </c>
      <c r="E807" t="s">
        <v>829</v>
      </c>
      <c r="F807">
        <f t="shared" si="1"/>
        <v>4</v>
      </c>
      <c r="G807" s="2">
        <f t="shared" si="2"/>
        <v>0</v>
      </c>
      <c r="H807">
        <f t="shared" si="3"/>
        <v>4</v>
      </c>
    </row>
    <row r="808">
      <c r="A808" s="1" t="s">
        <v>173</v>
      </c>
      <c r="B808" s="1" t="s">
        <v>582</v>
      </c>
      <c r="C808" s="1">
        <v>2.0</v>
      </c>
      <c r="D808" t="s">
        <v>830</v>
      </c>
      <c r="E808" t="s">
        <v>830</v>
      </c>
      <c r="F808">
        <f t="shared" si="1"/>
        <v>1</v>
      </c>
      <c r="G808" s="2">
        <f t="shared" si="2"/>
        <v>1</v>
      </c>
      <c r="H808">
        <f t="shared" si="3"/>
        <v>2</v>
      </c>
    </row>
    <row r="809">
      <c r="A809" s="1" t="s">
        <v>465</v>
      </c>
      <c r="B809" s="1" t="s">
        <v>1865</v>
      </c>
      <c r="C809" s="1">
        <v>2.0</v>
      </c>
      <c r="D809" t="s">
        <v>831</v>
      </c>
      <c r="E809" t="s">
        <v>831</v>
      </c>
      <c r="F809">
        <f t="shared" si="1"/>
        <v>2</v>
      </c>
      <c r="G809" s="2">
        <f t="shared" si="2"/>
        <v>3</v>
      </c>
      <c r="H809">
        <f t="shared" si="3"/>
        <v>5</v>
      </c>
    </row>
    <row r="810">
      <c r="A810" s="1" t="s">
        <v>465</v>
      </c>
      <c r="B810" s="1" t="s">
        <v>1851</v>
      </c>
      <c r="C810" s="1">
        <v>2.0</v>
      </c>
      <c r="D810" t="s">
        <v>832</v>
      </c>
      <c r="E810" t="s">
        <v>832</v>
      </c>
      <c r="F810">
        <f t="shared" si="1"/>
        <v>1</v>
      </c>
      <c r="G810" s="2">
        <f t="shared" si="2"/>
        <v>2</v>
      </c>
      <c r="H810">
        <f t="shared" si="3"/>
        <v>3</v>
      </c>
    </row>
    <row r="811">
      <c r="A811" s="1" t="s">
        <v>58</v>
      </c>
      <c r="B811" s="1" t="s">
        <v>466</v>
      </c>
      <c r="C811" s="1">
        <v>2.0</v>
      </c>
      <c r="D811" t="s">
        <v>833</v>
      </c>
      <c r="E811" t="s">
        <v>833</v>
      </c>
      <c r="F811">
        <f t="shared" si="1"/>
        <v>2</v>
      </c>
      <c r="G811" s="2">
        <f t="shared" si="2"/>
        <v>3</v>
      </c>
      <c r="H811">
        <f t="shared" si="3"/>
        <v>5</v>
      </c>
    </row>
    <row r="812">
      <c r="A812" s="1" t="s">
        <v>466</v>
      </c>
      <c r="B812" s="1" t="s">
        <v>58</v>
      </c>
      <c r="C812" s="1">
        <v>2.0</v>
      </c>
      <c r="D812" t="s">
        <v>834</v>
      </c>
      <c r="E812" t="s">
        <v>834</v>
      </c>
      <c r="F812">
        <f t="shared" si="1"/>
        <v>8</v>
      </c>
      <c r="G812" s="2">
        <f t="shared" si="2"/>
        <v>1</v>
      </c>
      <c r="H812">
        <f t="shared" si="3"/>
        <v>9</v>
      </c>
    </row>
    <row r="813">
      <c r="A813" s="1" t="s">
        <v>467</v>
      </c>
      <c r="B813" s="1" t="s">
        <v>24</v>
      </c>
      <c r="C813" s="1">
        <v>2.0</v>
      </c>
      <c r="D813" t="s">
        <v>835</v>
      </c>
      <c r="E813" t="s">
        <v>835</v>
      </c>
      <c r="F813">
        <f t="shared" si="1"/>
        <v>1</v>
      </c>
      <c r="G813" s="2">
        <f t="shared" si="2"/>
        <v>1</v>
      </c>
      <c r="H813">
        <f t="shared" si="3"/>
        <v>2</v>
      </c>
    </row>
    <row r="814">
      <c r="A814" s="1" t="s">
        <v>468</v>
      </c>
      <c r="B814" s="1" t="s">
        <v>776</v>
      </c>
      <c r="C814" s="1">
        <v>2.0</v>
      </c>
      <c r="D814" t="s">
        <v>836</v>
      </c>
      <c r="E814" t="s">
        <v>836</v>
      </c>
      <c r="F814">
        <f t="shared" si="1"/>
        <v>3</v>
      </c>
      <c r="G814" s="2">
        <f t="shared" si="2"/>
        <v>1</v>
      </c>
      <c r="H814">
        <f t="shared" si="3"/>
        <v>4</v>
      </c>
    </row>
    <row r="815">
      <c r="A815" s="1" t="s">
        <v>175</v>
      </c>
      <c r="B815" s="1" t="s">
        <v>473</v>
      </c>
      <c r="C815" s="1">
        <v>2.0</v>
      </c>
      <c r="D815" t="s">
        <v>837</v>
      </c>
      <c r="E815" t="s">
        <v>837</v>
      </c>
      <c r="F815">
        <f t="shared" si="1"/>
        <v>5</v>
      </c>
      <c r="G815" s="2">
        <f t="shared" si="2"/>
        <v>6</v>
      </c>
      <c r="H815">
        <f t="shared" si="3"/>
        <v>11</v>
      </c>
    </row>
    <row r="816">
      <c r="A816" s="1" t="s">
        <v>469</v>
      </c>
      <c r="B816" s="1" t="s">
        <v>1886</v>
      </c>
      <c r="C816" s="1">
        <v>2.0</v>
      </c>
      <c r="D816" t="s">
        <v>838</v>
      </c>
      <c r="E816" t="s">
        <v>838</v>
      </c>
      <c r="F816">
        <f t="shared" si="1"/>
        <v>1</v>
      </c>
      <c r="G816" s="2">
        <f t="shared" si="2"/>
        <v>1</v>
      </c>
      <c r="H816">
        <f t="shared" si="3"/>
        <v>2</v>
      </c>
    </row>
    <row r="817">
      <c r="A817" s="1" t="s">
        <v>470</v>
      </c>
      <c r="B817" s="1" t="s">
        <v>6</v>
      </c>
      <c r="C817" s="1">
        <v>2.0</v>
      </c>
      <c r="D817" t="s">
        <v>839</v>
      </c>
      <c r="E817" t="s">
        <v>839</v>
      </c>
      <c r="F817">
        <f t="shared" si="1"/>
        <v>4</v>
      </c>
      <c r="G817" s="2">
        <f t="shared" si="2"/>
        <v>1</v>
      </c>
      <c r="H817">
        <f t="shared" si="3"/>
        <v>5</v>
      </c>
    </row>
    <row r="818">
      <c r="A818" s="1" t="s">
        <v>471</v>
      </c>
      <c r="B818" s="1" t="s">
        <v>177</v>
      </c>
      <c r="C818" s="1">
        <v>2.0</v>
      </c>
      <c r="D818" t="s">
        <v>840</v>
      </c>
      <c r="E818" t="s">
        <v>840</v>
      </c>
      <c r="F818">
        <f t="shared" si="1"/>
        <v>1</v>
      </c>
      <c r="G818" s="2">
        <f t="shared" si="2"/>
        <v>1</v>
      </c>
      <c r="H818">
        <f t="shared" si="3"/>
        <v>2</v>
      </c>
    </row>
    <row r="819">
      <c r="A819" s="1" t="s">
        <v>472</v>
      </c>
      <c r="B819" s="1" t="s">
        <v>30</v>
      </c>
      <c r="C819" s="1">
        <v>2.0</v>
      </c>
      <c r="D819" t="s">
        <v>841</v>
      </c>
      <c r="E819" t="s">
        <v>841</v>
      </c>
      <c r="F819">
        <f t="shared" si="1"/>
        <v>4</v>
      </c>
      <c r="G819" s="2">
        <f t="shared" si="2"/>
        <v>3</v>
      </c>
      <c r="H819">
        <f t="shared" si="3"/>
        <v>7</v>
      </c>
    </row>
    <row r="820">
      <c r="A820" s="1" t="s">
        <v>473</v>
      </c>
      <c r="B820" s="1" t="s">
        <v>476</v>
      </c>
      <c r="C820" s="1">
        <v>2.0</v>
      </c>
      <c r="D820" t="s">
        <v>842</v>
      </c>
      <c r="E820" t="s">
        <v>842</v>
      </c>
      <c r="F820">
        <f t="shared" si="1"/>
        <v>1</v>
      </c>
      <c r="G820" s="2">
        <f t="shared" si="2"/>
        <v>1</v>
      </c>
      <c r="H820">
        <f t="shared" si="3"/>
        <v>2</v>
      </c>
    </row>
    <row r="821">
      <c r="A821" s="1" t="s">
        <v>473</v>
      </c>
      <c r="B821" s="1" t="s">
        <v>1902</v>
      </c>
      <c r="C821" s="1">
        <v>2.0</v>
      </c>
      <c r="D821" t="s">
        <v>843</v>
      </c>
      <c r="E821" t="s">
        <v>843</v>
      </c>
      <c r="F821">
        <f t="shared" si="1"/>
        <v>1</v>
      </c>
      <c r="G821" s="2">
        <f t="shared" si="2"/>
        <v>1</v>
      </c>
      <c r="H821">
        <f t="shared" si="3"/>
        <v>2</v>
      </c>
    </row>
    <row r="822">
      <c r="A822" s="1" t="s">
        <v>474</v>
      </c>
      <c r="B822" s="1" t="s">
        <v>6</v>
      </c>
      <c r="C822" s="1">
        <v>2.0</v>
      </c>
      <c r="D822" t="s">
        <v>844</v>
      </c>
      <c r="E822" t="s">
        <v>844</v>
      </c>
      <c r="F822">
        <f t="shared" si="1"/>
        <v>7</v>
      </c>
      <c r="G822" s="2">
        <f t="shared" si="2"/>
        <v>25</v>
      </c>
      <c r="H822">
        <f t="shared" si="3"/>
        <v>32</v>
      </c>
    </row>
    <row r="823">
      <c r="A823" s="1" t="s">
        <v>399</v>
      </c>
      <c r="B823" s="1" t="s">
        <v>1892</v>
      </c>
      <c r="C823" s="1">
        <v>2.0</v>
      </c>
      <c r="D823" t="s">
        <v>845</v>
      </c>
      <c r="E823" t="s">
        <v>845</v>
      </c>
      <c r="F823">
        <f t="shared" si="1"/>
        <v>1</v>
      </c>
      <c r="G823" s="2">
        <f t="shared" si="2"/>
        <v>2</v>
      </c>
      <c r="H823">
        <f t="shared" si="3"/>
        <v>3</v>
      </c>
    </row>
    <row r="824">
      <c r="A824" s="1" t="s">
        <v>475</v>
      </c>
      <c r="B824" s="1" t="s">
        <v>476</v>
      </c>
      <c r="C824" s="1">
        <v>2.0</v>
      </c>
      <c r="D824" t="s">
        <v>846</v>
      </c>
      <c r="E824" t="s">
        <v>846</v>
      </c>
      <c r="F824">
        <f t="shared" si="1"/>
        <v>5</v>
      </c>
      <c r="G824" s="2">
        <f t="shared" si="2"/>
        <v>9</v>
      </c>
      <c r="H824">
        <f t="shared" si="3"/>
        <v>14</v>
      </c>
    </row>
    <row r="825">
      <c r="A825" s="1" t="s">
        <v>476</v>
      </c>
      <c r="B825" s="1" t="s">
        <v>475</v>
      </c>
      <c r="C825" s="1">
        <v>2.0</v>
      </c>
      <c r="D825" t="s">
        <v>847</v>
      </c>
      <c r="E825" t="s">
        <v>847</v>
      </c>
      <c r="F825">
        <f t="shared" si="1"/>
        <v>2</v>
      </c>
      <c r="G825" s="2">
        <f t="shared" si="2"/>
        <v>1</v>
      </c>
      <c r="H825">
        <f t="shared" si="3"/>
        <v>3</v>
      </c>
    </row>
    <row r="826">
      <c r="A826" s="1" t="s">
        <v>11</v>
      </c>
      <c r="B826" s="1" t="s">
        <v>473</v>
      </c>
      <c r="C826" s="1">
        <v>2.0</v>
      </c>
      <c r="D826" t="s">
        <v>848</v>
      </c>
      <c r="E826" t="s">
        <v>848</v>
      </c>
      <c r="F826">
        <f t="shared" si="1"/>
        <v>3</v>
      </c>
      <c r="G826" s="2">
        <f t="shared" si="2"/>
        <v>2</v>
      </c>
      <c r="H826">
        <f t="shared" si="3"/>
        <v>5</v>
      </c>
    </row>
    <row r="827">
      <c r="A827" s="1" t="s">
        <v>477</v>
      </c>
      <c r="B827" s="1" t="s">
        <v>1902</v>
      </c>
      <c r="C827" s="1">
        <v>2.0</v>
      </c>
      <c r="D827" t="s">
        <v>849</v>
      </c>
      <c r="E827" t="s">
        <v>849</v>
      </c>
      <c r="F827">
        <f t="shared" si="1"/>
        <v>1</v>
      </c>
      <c r="G827" s="2">
        <f t="shared" si="2"/>
        <v>1</v>
      </c>
      <c r="H827">
        <f t="shared" si="3"/>
        <v>2</v>
      </c>
    </row>
    <row r="828">
      <c r="A828" s="1" t="s">
        <v>478</v>
      </c>
      <c r="B828" s="1" t="s">
        <v>1902</v>
      </c>
      <c r="C828" s="1">
        <v>2.0</v>
      </c>
      <c r="D828" t="s">
        <v>850</v>
      </c>
      <c r="E828" t="s">
        <v>850</v>
      </c>
      <c r="F828">
        <f t="shared" si="1"/>
        <v>3</v>
      </c>
      <c r="G828" s="2">
        <f t="shared" si="2"/>
        <v>5</v>
      </c>
      <c r="H828">
        <f t="shared" si="3"/>
        <v>8</v>
      </c>
    </row>
    <row r="829">
      <c r="A829" s="1" t="s">
        <v>479</v>
      </c>
      <c r="B829" s="1" t="s">
        <v>18</v>
      </c>
      <c r="C829" s="1">
        <v>2.0</v>
      </c>
      <c r="D829" t="s">
        <v>851</v>
      </c>
      <c r="E829" t="s">
        <v>851</v>
      </c>
      <c r="F829">
        <f t="shared" si="1"/>
        <v>1</v>
      </c>
      <c r="G829" s="2">
        <f t="shared" si="2"/>
        <v>1</v>
      </c>
      <c r="H829">
        <f t="shared" si="3"/>
        <v>2</v>
      </c>
    </row>
    <row r="830">
      <c r="A830" s="1" t="s">
        <v>182</v>
      </c>
      <c r="B830" s="1" t="s">
        <v>18</v>
      </c>
      <c r="C830" s="1">
        <v>2.0</v>
      </c>
      <c r="D830" t="s">
        <v>852</v>
      </c>
      <c r="E830" t="s">
        <v>852</v>
      </c>
      <c r="F830">
        <f t="shared" si="1"/>
        <v>1</v>
      </c>
      <c r="G830" s="2">
        <f t="shared" si="2"/>
        <v>1</v>
      </c>
      <c r="H830">
        <f t="shared" si="3"/>
        <v>2</v>
      </c>
    </row>
    <row r="831">
      <c r="A831" s="1" t="s">
        <v>480</v>
      </c>
      <c r="B831" s="1" t="s">
        <v>1913</v>
      </c>
      <c r="C831" s="1">
        <v>2.0</v>
      </c>
      <c r="D831" t="s">
        <v>853</v>
      </c>
      <c r="E831" t="s">
        <v>853</v>
      </c>
      <c r="F831">
        <f t="shared" si="1"/>
        <v>1</v>
      </c>
      <c r="G831" s="2">
        <f t="shared" si="2"/>
        <v>2</v>
      </c>
      <c r="H831">
        <f t="shared" si="3"/>
        <v>3</v>
      </c>
    </row>
    <row r="832">
      <c r="A832" s="1" t="s">
        <v>480</v>
      </c>
      <c r="B832" s="1" t="s">
        <v>1795</v>
      </c>
      <c r="C832" s="1">
        <v>2.0</v>
      </c>
      <c r="D832" t="s">
        <v>854</v>
      </c>
      <c r="E832" t="s">
        <v>854</v>
      </c>
      <c r="F832">
        <f t="shared" si="1"/>
        <v>1</v>
      </c>
      <c r="G832" s="2">
        <f t="shared" si="2"/>
        <v>1</v>
      </c>
      <c r="H832">
        <f t="shared" si="3"/>
        <v>2</v>
      </c>
    </row>
    <row r="833">
      <c r="A833" s="1" t="s">
        <v>481</v>
      </c>
      <c r="B833" s="1" t="s">
        <v>1925</v>
      </c>
      <c r="C833" s="1">
        <v>2.0</v>
      </c>
      <c r="D833" t="s">
        <v>855</v>
      </c>
      <c r="E833" t="s">
        <v>855</v>
      </c>
      <c r="F833">
        <f t="shared" si="1"/>
        <v>9</v>
      </c>
      <c r="G833" s="2">
        <f t="shared" si="2"/>
        <v>1</v>
      </c>
      <c r="H833">
        <f t="shared" si="3"/>
        <v>10</v>
      </c>
    </row>
    <row r="834">
      <c r="A834" s="1" t="s">
        <v>482</v>
      </c>
      <c r="B834" s="1" t="s">
        <v>19</v>
      </c>
      <c r="C834" s="1">
        <v>2.0</v>
      </c>
      <c r="D834" t="s">
        <v>856</v>
      </c>
      <c r="E834" t="s">
        <v>856</v>
      </c>
      <c r="F834">
        <f t="shared" si="1"/>
        <v>1</v>
      </c>
      <c r="G834" s="2">
        <f t="shared" si="2"/>
        <v>1</v>
      </c>
      <c r="H834">
        <f t="shared" si="3"/>
        <v>2</v>
      </c>
    </row>
    <row r="835">
      <c r="A835" s="1" t="s">
        <v>19</v>
      </c>
      <c r="B835" s="1" t="s">
        <v>482</v>
      </c>
      <c r="C835" s="1">
        <v>2.0</v>
      </c>
      <c r="D835" t="s">
        <v>857</v>
      </c>
      <c r="E835" t="s">
        <v>857</v>
      </c>
      <c r="F835">
        <f t="shared" si="1"/>
        <v>1</v>
      </c>
      <c r="G835" s="2">
        <f t="shared" si="2"/>
        <v>1</v>
      </c>
      <c r="H835">
        <f t="shared" si="3"/>
        <v>2</v>
      </c>
    </row>
    <row r="836">
      <c r="A836" s="1" t="s">
        <v>483</v>
      </c>
      <c r="B836" s="1" t="s">
        <v>483</v>
      </c>
      <c r="C836" s="1">
        <v>2.0</v>
      </c>
      <c r="D836" t="s">
        <v>858</v>
      </c>
      <c r="E836" t="s">
        <v>858</v>
      </c>
      <c r="F836">
        <f t="shared" si="1"/>
        <v>1</v>
      </c>
      <c r="G836" s="2">
        <f t="shared" si="2"/>
        <v>1</v>
      </c>
      <c r="H836">
        <f t="shared" si="3"/>
        <v>2</v>
      </c>
    </row>
    <row r="837">
      <c r="A837" s="1" t="s">
        <v>179</v>
      </c>
      <c r="B837" s="1" t="s">
        <v>7</v>
      </c>
      <c r="C837" s="1">
        <v>2.0</v>
      </c>
      <c r="D837" t="s">
        <v>859</v>
      </c>
      <c r="E837" t="s">
        <v>859</v>
      </c>
      <c r="F837">
        <f t="shared" si="1"/>
        <v>3</v>
      </c>
      <c r="G837" s="2">
        <f t="shared" si="2"/>
        <v>1</v>
      </c>
      <c r="H837">
        <f t="shared" si="3"/>
        <v>4</v>
      </c>
    </row>
    <row r="838">
      <c r="A838" s="1" t="s">
        <v>7</v>
      </c>
      <c r="B838" s="1" t="s">
        <v>170</v>
      </c>
      <c r="C838" s="1">
        <v>2.0</v>
      </c>
      <c r="D838" t="s">
        <v>860</v>
      </c>
      <c r="E838" t="s">
        <v>860</v>
      </c>
      <c r="F838">
        <f t="shared" si="1"/>
        <v>3</v>
      </c>
      <c r="G838" s="2">
        <f t="shared" si="2"/>
        <v>2</v>
      </c>
      <c r="H838">
        <f t="shared" si="3"/>
        <v>5</v>
      </c>
    </row>
    <row r="839">
      <c r="A839" s="1" t="s">
        <v>170</v>
      </c>
      <c r="B839" s="1" t="s">
        <v>7</v>
      </c>
      <c r="C839" s="1">
        <v>2.0</v>
      </c>
      <c r="D839" t="s">
        <v>861</v>
      </c>
      <c r="E839" t="s">
        <v>861</v>
      </c>
      <c r="F839">
        <f t="shared" si="1"/>
        <v>2</v>
      </c>
      <c r="G839" s="2">
        <f t="shared" si="2"/>
        <v>5</v>
      </c>
      <c r="H839">
        <f t="shared" si="3"/>
        <v>7</v>
      </c>
    </row>
    <row r="840">
      <c r="A840" s="1" t="s">
        <v>484</v>
      </c>
      <c r="B840" s="1" t="s">
        <v>7</v>
      </c>
      <c r="C840" s="1">
        <v>2.0</v>
      </c>
      <c r="D840" t="s">
        <v>862</v>
      </c>
      <c r="E840" t="s">
        <v>862</v>
      </c>
      <c r="F840">
        <f t="shared" si="1"/>
        <v>1</v>
      </c>
      <c r="G840" s="2">
        <f t="shared" si="2"/>
        <v>1</v>
      </c>
      <c r="H840">
        <f t="shared" si="3"/>
        <v>2</v>
      </c>
    </row>
    <row r="841">
      <c r="A841" s="1" t="s">
        <v>166</v>
      </c>
      <c r="B841" s="1" t="s">
        <v>1669</v>
      </c>
      <c r="C841" s="1">
        <v>2.0</v>
      </c>
      <c r="D841" t="s">
        <v>863</v>
      </c>
      <c r="E841" t="s">
        <v>863</v>
      </c>
      <c r="F841">
        <f t="shared" si="1"/>
        <v>2</v>
      </c>
      <c r="G841" s="2">
        <f t="shared" si="2"/>
        <v>2</v>
      </c>
      <c r="H841">
        <f t="shared" si="3"/>
        <v>4</v>
      </c>
    </row>
    <row r="842">
      <c r="A842" s="1" t="s">
        <v>485</v>
      </c>
      <c r="B842" s="1" t="s">
        <v>27</v>
      </c>
      <c r="C842" s="1">
        <v>2.0</v>
      </c>
      <c r="D842" t="s">
        <v>864</v>
      </c>
      <c r="E842" t="s">
        <v>864</v>
      </c>
      <c r="F842">
        <f t="shared" si="1"/>
        <v>2</v>
      </c>
      <c r="G842" s="2">
        <f t="shared" si="2"/>
        <v>1</v>
      </c>
      <c r="H842">
        <f t="shared" si="3"/>
        <v>3</v>
      </c>
    </row>
    <row r="843">
      <c r="A843" s="1" t="s">
        <v>486</v>
      </c>
      <c r="B843" s="1" t="s">
        <v>486</v>
      </c>
      <c r="C843" s="1">
        <v>2.0</v>
      </c>
      <c r="D843" t="s">
        <v>865</v>
      </c>
      <c r="E843" t="s">
        <v>865</v>
      </c>
      <c r="F843">
        <f t="shared" si="1"/>
        <v>2</v>
      </c>
      <c r="G843" s="2">
        <f t="shared" si="2"/>
        <v>1</v>
      </c>
      <c r="H843">
        <f t="shared" si="3"/>
        <v>3</v>
      </c>
    </row>
    <row r="844">
      <c r="A844" s="1" t="s">
        <v>487</v>
      </c>
      <c r="B844" s="1" t="s">
        <v>419</v>
      </c>
      <c r="C844" s="1">
        <v>2.0</v>
      </c>
      <c r="D844" t="s">
        <v>866</v>
      </c>
      <c r="E844" t="s">
        <v>866</v>
      </c>
      <c r="F844">
        <f t="shared" si="1"/>
        <v>4</v>
      </c>
      <c r="G844" s="2">
        <f t="shared" si="2"/>
        <v>6</v>
      </c>
      <c r="H844">
        <f t="shared" si="3"/>
        <v>10</v>
      </c>
    </row>
    <row r="845">
      <c r="A845" s="1" t="s">
        <v>419</v>
      </c>
      <c r="B845" s="1" t="s">
        <v>487</v>
      </c>
      <c r="C845" s="1">
        <v>2.0</v>
      </c>
      <c r="D845" t="s">
        <v>867</v>
      </c>
      <c r="E845" t="s">
        <v>867</v>
      </c>
      <c r="F845">
        <f t="shared" si="1"/>
        <v>3</v>
      </c>
      <c r="G845" s="2">
        <f t="shared" si="2"/>
        <v>2</v>
      </c>
      <c r="H845">
        <f t="shared" si="3"/>
        <v>5</v>
      </c>
    </row>
    <row r="846">
      <c r="A846" s="1" t="s">
        <v>488</v>
      </c>
      <c r="B846" s="1" t="s">
        <v>1952</v>
      </c>
      <c r="C846" s="1">
        <v>2.0</v>
      </c>
      <c r="D846" t="s">
        <v>868</v>
      </c>
      <c r="E846" t="s">
        <v>868</v>
      </c>
      <c r="F846">
        <f t="shared" si="1"/>
        <v>3</v>
      </c>
      <c r="G846" s="2">
        <f t="shared" si="2"/>
        <v>5</v>
      </c>
      <c r="H846">
        <f t="shared" si="3"/>
        <v>8</v>
      </c>
    </row>
    <row r="847">
      <c r="A847" s="1" t="s">
        <v>18</v>
      </c>
      <c r="B847" s="1" t="s">
        <v>32</v>
      </c>
      <c r="C847" s="1">
        <v>2.0</v>
      </c>
      <c r="D847" t="s">
        <v>869</v>
      </c>
      <c r="E847" t="s">
        <v>869</v>
      </c>
      <c r="F847">
        <f t="shared" si="1"/>
        <v>7</v>
      </c>
      <c r="G847" s="2">
        <f t="shared" si="2"/>
        <v>6</v>
      </c>
      <c r="H847">
        <f t="shared" si="3"/>
        <v>13</v>
      </c>
    </row>
    <row r="848">
      <c r="A848" s="1" t="s">
        <v>489</v>
      </c>
      <c r="B848" s="1" t="s">
        <v>731</v>
      </c>
      <c r="C848" s="1">
        <v>2.0</v>
      </c>
      <c r="D848" t="s">
        <v>870</v>
      </c>
      <c r="E848" t="s">
        <v>870</v>
      </c>
      <c r="F848">
        <f t="shared" si="1"/>
        <v>1</v>
      </c>
      <c r="G848" s="2">
        <f t="shared" si="2"/>
        <v>1</v>
      </c>
      <c r="H848">
        <f t="shared" si="3"/>
        <v>2</v>
      </c>
    </row>
    <row r="849">
      <c r="A849" s="1" t="s">
        <v>490</v>
      </c>
      <c r="B849" s="1" t="s">
        <v>2012</v>
      </c>
      <c r="C849" s="1">
        <v>2.0</v>
      </c>
      <c r="D849" t="s">
        <v>871</v>
      </c>
      <c r="E849" t="s">
        <v>871</v>
      </c>
      <c r="F849">
        <f t="shared" si="1"/>
        <v>3</v>
      </c>
      <c r="G849" s="2">
        <f t="shared" si="2"/>
        <v>0</v>
      </c>
      <c r="H849">
        <f t="shared" si="3"/>
        <v>3</v>
      </c>
    </row>
    <row r="850">
      <c r="A850" s="1" t="s">
        <v>460</v>
      </c>
      <c r="B850" s="1" t="s">
        <v>183</v>
      </c>
      <c r="C850" s="1">
        <v>2.0</v>
      </c>
      <c r="D850" t="s">
        <v>872</v>
      </c>
      <c r="E850" t="s">
        <v>872</v>
      </c>
      <c r="F850">
        <f t="shared" si="1"/>
        <v>2</v>
      </c>
      <c r="G850" s="2">
        <f t="shared" si="2"/>
        <v>1</v>
      </c>
      <c r="H850">
        <f t="shared" si="3"/>
        <v>3</v>
      </c>
    </row>
    <row r="851">
      <c r="A851" s="1" t="s">
        <v>491</v>
      </c>
      <c r="B851" s="1" t="s">
        <v>1983</v>
      </c>
      <c r="C851" s="1">
        <v>2.0</v>
      </c>
      <c r="D851" t="s">
        <v>873</v>
      </c>
      <c r="E851" t="s">
        <v>873</v>
      </c>
      <c r="F851">
        <f t="shared" si="1"/>
        <v>2</v>
      </c>
      <c r="G851" s="2">
        <f t="shared" si="2"/>
        <v>1</v>
      </c>
      <c r="H851">
        <f t="shared" si="3"/>
        <v>3</v>
      </c>
    </row>
    <row r="852">
      <c r="A852" s="1" t="s">
        <v>492</v>
      </c>
      <c r="B852" s="1" t="s">
        <v>3</v>
      </c>
      <c r="C852" s="1">
        <v>2.0</v>
      </c>
      <c r="D852" t="s">
        <v>874</v>
      </c>
      <c r="E852" t="s">
        <v>874</v>
      </c>
      <c r="F852">
        <f t="shared" si="1"/>
        <v>3</v>
      </c>
      <c r="G852" s="2">
        <f t="shared" si="2"/>
        <v>1</v>
      </c>
      <c r="H852">
        <f t="shared" si="3"/>
        <v>4</v>
      </c>
    </row>
    <row r="853">
      <c r="A853" s="1" t="s">
        <v>3</v>
      </c>
      <c r="B853" s="1" t="s">
        <v>1984</v>
      </c>
      <c r="C853" s="1">
        <v>2.0</v>
      </c>
      <c r="D853" t="s">
        <v>875</v>
      </c>
      <c r="E853" t="s">
        <v>875</v>
      </c>
      <c r="F853">
        <f t="shared" si="1"/>
        <v>2</v>
      </c>
      <c r="G853" s="2">
        <f t="shared" si="2"/>
        <v>1</v>
      </c>
      <c r="H853">
        <f t="shared" si="3"/>
        <v>3</v>
      </c>
    </row>
    <row r="854">
      <c r="A854" s="1" t="s">
        <v>493</v>
      </c>
      <c r="B854" s="1" t="s">
        <v>1987</v>
      </c>
      <c r="C854" s="1">
        <v>2.0</v>
      </c>
      <c r="D854" t="s">
        <v>876</v>
      </c>
      <c r="E854" t="s">
        <v>876</v>
      </c>
      <c r="F854">
        <f t="shared" si="1"/>
        <v>1</v>
      </c>
      <c r="G854" s="2">
        <f t="shared" si="2"/>
        <v>1</v>
      </c>
      <c r="H854">
        <f t="shared" si="3"/>
        <v>2</v>
      </c>
    </row>
    <row r="855">
      <c r="A855" s="1" t="s">
        <v>494</v>
      </c>
      <c r="B855" s="1" t="s">
        <v>1988</v>
      </c>
      <c r="C855" s="1">
        <v>2.0</v>
      </c>
      <c r="D855" t="s">
        <v>877</v>
      </c>
      <c r="E855" t="s">
        <v>877</v>
      </c>
      <c r="F855">
        <f t="shared" si="1"/>
        <v>2</v>
      </c>
      <c r="G855" s="2">
        <f t="shared" si="2"/>
        <v>2</v>
      </c>
      <c r="H855">
        <f t="shared" si="3"/>
        <v>4</v>
      </c>
    </row>
    <row r="856">
      <c r="A856" s="1" t="s">
        <v>184</v>
      </c>
      <c r="B856" s="1" t="s">
        <v>495</v>
      </c>
      <c r="C856" s="1">
        <v>2.0</v>
      </c>
      <c r="D856" t="s">
        <v>878</v>
      </c>
      <c r="E856" t="s">
        <v>878</v>
      </c>
      <c r="F856">
        <f t="shared" si="1"/>
        <v>2</v>
      </c>
      <c r="G856" s="2">
        <f t="shared" si="2"/>
        <v>1</v>
      </c>
      <c r="H856">
        <f t="shared" si="3"/>
        <v>3</v>
      </c>
    </row>
    <row r="857">
      <c r="A857" s="1" t="s">
        <v>495</v>
      </c>
      <c r="B857" s="1" t="s">
        <v>184</v>
      </c>
      <c r="C857" s="1">
        <v>2.0</v>
      </c>
      <c r="D857" t="s">
        <v>879</v>
      </c>
      <c r="E857" t="s">
        <v>879</v>
      </c>
      <c r="F857">
        <f t="shared" si="1"/>
        <v>1</v>
      </c>
      <c r="G857" s="2">
        <f t="shared" si="2"/>
        <v>1</v>
      </c>
      <c r="H857">
        <f t="shared" si="3"/>
        <v>2</v>
      </c>
    </row>
    <row r="858">
      <c r="A858" s="1" t="s">
        <v>496</v>
      </c>
      <c r="B858" s="1" t="s">
        <v>186</v>
      </c>
      <c r="C858" s="1">
        <v>2.0</v>
      </c>
      <c r="D858" t="s">
        <v>880</v>
      </c>
      <c r="E858" t="s">
        <v>880</v>
      </c>
      <c r="F858">
        <f t="shared" si="1"/>
        <v>1</v>
      </c>
      <c r="G858" s="2">
        <f t="shared" si="2"/>
        <v>3</v>
      </c>
      <c r="H858">
        <f t="shared" si="3"/>
        <v>4</v>
      </c>
    </row>
    <row r="859">
      <c r="A859" s="1" t="s">
        <v>8</v>
      </c>
      <c r="B859" s="1" t="s">
        <v>2352</v>
      </c>
      <c r="C859" s="1">
        <v>2.0</v>
      </c>
      <c r="D859" t="s">
        <v>881</v>
      </c>
      <c r="E859" t="s">
        <v>881</v>
      </c>
      <c r="F859">
        <f t="shared" si="1"/>
        <v>2</v>
      </c>
      <c r="G859" s="2">
        <f t="shared" si="2"/>
        <v>2</v>
      </c>
      <c r="H859">
        <f t="shared" si="3"/>
        <v>4</v>
      </c>
    </row>
    <row r="860">
      <c r="A860" s="1" t="s">
        <v>8</v>
      </c>
      <c r="B860" s="1" t="s">
        <v>2022</v>
      </c>
      <c r="C860" s="1">
        <v>2.0</v>
      </c>
      <c r="D860" t="s">
        <v>882</v>
      </c>
      <c r="E860" t="s">
        <v>882</v>
      </c>
      <c r="F860">
        <f t="shared" si="1"/>
        <v>2</v>
      </c>
      <c r="G860" s="2">
        <f t="shared" si="2"/>
        <v>1</v>
      </c>
      <c r="H860">
        <f t="shared" si="3"/>
        <v>3</v>
      </c>
    </row>
    <row r="861">
      <c r="A861" s="1" t="s">
        <v>8</v>
      </c>
      <c r="B861" s="1" t="s">
        <v>187</v>
      </c>
      <c r="C861" s="1">
        <v>2.0</v>
      </c>
      <c r="D861" t="s">
        <v>883</v>
      </c>
      <c r="E861" t="s">
        <v>883</v>
      </c>
      <c r="F861">
        <f t="shared" si="1"/>
        <v>2</v>
      </c>
      <c r="G861" s="2">
        <f t="shared" si="2"/>
        <v>4</v>
      </c>
      <c r="H861">
        <f t="shared" si="3"/>
        <v>6</v>
      </c>
    </row>
    <row r="862">
      <c r="A862" s="1" t="s">
        <v>8</v>
      </c>
      <c r="B862" s="1" t="s">
        <v>1803</v>
      </c>
      <c r="C862" s="1">
        <v>2.0</v>
      </c>
      <c r="D862" t="s">
        <v>884</v>
      </c>
      <c r="E862" t="s">
        <v>884</v>
      </c>
      <c r="F862">
        <f t="shared" si="1"/>
        <v>1</v>
      </c>
      <c r="G862" s="2">
        <f t="shared" si="2"/>
        <v>2</v>
      </c>
      <c r="H862">
        <f t="shared" si="3"/>
        <v>3</v>
      </c>
    </row>
    <row r="863">
      <c r="A863" s="1" t="s">
        <v>3</v>
      </c>
      <c r="B863" s="1" t="s">
        <v>18</v>
      </c>
      <c r="C863" s="1">
        <v>2.0</v>
      </c>
      <c r="D863" t="s">
        <v>885</v>
      </c>
      <c r="E863" t="s">
        <v>885</v>
      </c>
      <c r="F863">
        <f t="shared" si="1"/>
        <v>2</v>
      </c>
      <c r="G863" s="2">
        <f t="shared" si="2"/>
        <v>7</v>
      </c>
      <c r="H863">
        <f t="shared" si="3"/>
        <v>9</v>
      </c>
    </row>
    <row r="864">
      <c r="A864" s="1" t="s">
        <v>8</v>
      </c>
      <c r="B864" s="1" t="s">
        <v>2037</v>
      </c>
      <c r="C864" s="1">
        <v>2.0</v>
      </c>
      <c r="D864" t="s">
        <v>886</v>
      </c>
      <c r="E864" t="s">
        <v>886</v>
      </c>
      <c r="F864">
        <f t="shared" si="1"/>
        <v>1</v>
      </c>
      <c r="G864" s="2">
        <f t="shared" si="2"/>
        <v>4</v>
      </c>
      <c r="H864">
        <f t="shared" si="3"/>
        <v>5</v>
      </c>
    </row>
    <row r="865">
      <c r="A865" s="1" t="s">
        <v>8</v>
      </c>
      <c r="B865" s="1" t="s">
        <v>1893</v>
      </c>
      <c r="C865" s="1">
        <v>2.0</v>
      </c>
      <c r="D865" t="s">
        <v>887</v>
      </c>
      <c r="E865" t="s">
        <v>887</v>
      </c>
      <c r="F865">
        <f t="shared" si="1"/>
        <v>2</v>
      </c>
      <c r="G865" s="2">
        <f t="shared" si="2"/>
        <v>1</v>
      </c>
      <c r="H865">
        <f t="shared" si="3"/>
        <v>3</v>
      </c>
    </row>
    <row r="866">
      <c r="A866" s="1" t="s">
        <v>278</v>
      </c>
      <c r="B866" s="1" t="s">
        <v>3</v>
      </c>
      <c r="C866" s="1">
        <v>2.0</v>
      </c>
      <c r="D866" t="s">
        <v>888</v>
      </c>
      <c r="E866" t="s">
        <v>888</v>
      </c>
      <c r="F866">
        <f t="shared" si="1"/>
        <v>1</v>
      </c>
      <c r="G866" s="2">
        <f t="shared" si="2"/>
        <v>1</v>
      </c>
      <c r="H866">
        <f t="shared" si="3"/>
        <v>2</v>
      </c>
    </row>
    <row r="867">
      <c r="A867" s="1" t="s">
        <v>497</v>
      </c>
      <c r="B867" s="1" t="s">
        <v>2042</v>
      </c>
      <c r="C867" s="1">
        <v>2.0</v>
      </c>
      <c r="D867" t="s">
        <v>889</v>
      </c>
      <c r="E867" t="s">
        <v>889</v>
      </c>
      <c r="F867">
        <f t="shared" si="1"/>
        <v>1</v>
      </c>
      <c r="G867" s="2">
        <f t="shared" si="2"/>
        <v>3</v>
      </c>
      <c r="H867">
        <f t="shared" si="3"/>
        <v>4</v>
      </c>
    </row>
    <row r="868">
      <c r="A868" s="1" t="s">
        <v>498</v>
      </c>
      <c r="B868" s="1" t="s">
        <v>2050</v>
      </c>
      <c r="C868" s="1">
        <v>2.0</v>
      </c>
      <c r="D868" t="s">
        <v>890</v>
      </c>
      <c r="E868" t="s">
        <v>890</v>
      </c>
      <c r="F868">
        <f t="shared" si="1"/>
        <v>1</v>
      </c>
      <c r="G868" s="2">
        <f t="shared" si="2"/>
        <v>3</v>
      </c>
      <c r="H868">
        <f t="shared" si="3"/>
        <v>4</v>
      </c>
    </row>
    <row r="869">
      <c r="A869" s="1" t="s">
        <v>499</v>
      </c>
      <c r="B869" s="1" t="s">
        <v>116</v>
      </c>
      <c r="C869" s="1">
        <v>2.0</v>
      </c>
      <c r="D869" t="s">
        <v>891</v>
      </c>
      <c r="E869" t="s">
        <v>891</v>
      </c>
      <c r="F869">
        <f t="shared" si="1"/>
        <v>18</v>
      </c>
      <c r="G869" s="2">
        <f t="shared" si="2"/>
        <v>8</v>
      </c>
      <c r="H869">
        <f t="shared" si="3"/>
        <v>26</v>
      </c>
    </row>
    <row r="870">
      <c r="A870" s="1" t="s">
        <v>116</v>
      </c>
      <c r="B870" s="1" t="s">
        <v>499</v>
      </c>
      <c r="C870" s="1">
        <v>2.0</v>
      </c>
      <c r="D870" t="s">
        <v>892</v>
      </c>
      <c r="E870" t="s">
        <v>892</v>
      </c>
      <c r="F870">
        <f t="shared" si="1"/>
        <v>1</v>
      </c>
      <c r="G870" s="2">
        <f t="shared" si="2"/>
        <v>1</v>
      </c>
      <c r="H870">
        <f t="shared" si="3"/>
        <v>2</v>
      </c>
    </row>
    <row r="871">
      <c r="A871" s="1" t="s">
        <v>157</v>
      </c>
      <c r="B871" s="1" t="s">
        <v>2061</v>
      </c>
      <c r="C871" s="1">
        <v>2.0</v>
      </c>
      <c r="D871" t="s">
        <v>893</v>
      </c>
      <c r="E871" t="s">
        <v>893</v>
      </c>
      <c r="F871">
        <f t="shared" si="1"/>
        <v>1</v>
      </c>
      <c r="G871" s="2">
        <f t="shared" si="2"/>
        <v>1</v>
      </c>
      <c r="H871">
        <f t="shared" si="3"/>
        <v>2</v>
      </c>
    </row>
    <row r="872">
      <c r="A872" s="1" t="s">
        <v>500</v>
      </c>
      <c r="B872" s="1" t="s">
        <v>501</v>
      </c>
      <c r="C872" s="1">
        <v>2.0</v>
      </c>
      <c r="D872" t="s">
        <v>894</v>
      </c>
      <c r="E872" t="s">
        <v>894</v>
      </c>
      <c r="F872">
        <f t="shared" si="1"/>
        <v>1</v>
      </c>
      <c r="G872" s="2">
        <f t="shared" si="2"/>
        <v>2</v>
      </c>
      <c r="H872">
        <f t="shared" si="3"/>
        <v>3</v>
      </c>
    </row>
    <row r="873">
      <c r="A873" s="1" t="s">
        <v>501</v>
      </c>
      <c r="B873" s="1" t="s">
        <v>502</v>
      </c>
      <c r="C873" s="1">
        <v>2.0</v>
      </c>
      <c r="D873" t="s">
        <v>895</v>
      </c>
      <c r="E873" t="s">
        <v>895</v>
      </c>
      <c r="F873">
        <f t="shared" si="1"/>
        <v>1</v>
      </c>
      <c r="G873" s="2">
        <f t="shared" si="2"/>
        <v>2</v>
      </c>
      <c r="H873">
        <f t="shared" si="3"/>
        <v>3</v>
      </c>
    </row>
    <row r="874">
      <c r="A874" s="1" t="s">
        <v>502</v>
      </c>
      <c r="B874" s="1" t="s">
        <v>501</v>
      </c>
      <c r="C874" s="1">
        <v>2.0</v>
      </c>
      <c r="D874" t="s">
        <v>896</v>
      </c>
      <c r="E874" t="s">
        <v>896</v>
      </c>
      <c r="F874">
        <f t="shared" si="1"/>
        <v>1</v>
      </c>
      <c r="G874" s="2">
        <f t="shared" si="2"/>
        <v>2</v>
      </c>
      <c r="H874">
        <f t="shared" si="3"/>
        <v>3</v>
      </c>
    </row>
    <row r="875">
      <c r="A875" s="1" t="s">
        <v>503</v>
      </c>
      <c r="B875" s="1" t="s">
        <v>2076</v>
      </c>
      <c r="C875" s="1">
        <v>2.0</v>
      </c>
      <c r="D875" t="s">
        <v>897</v>
      </c>
      <c r="E875" t="s">
        <v>897</v>
      </c>
      <c r="F875">
        <f t="shared" si="1"/>
        <v>2</v>
      </c>
      <c r="G875" s="2">
        <f t="shared" si="2"/>
        <v>5</v>
      </c>
      <c r="H875">
        <f t="shared" si="3"/>
        <v>7</v>
      </c>
    </row>
    <row r="876">
      <c r="A876" s="1" t="s">
        <v>503</v>
      </c>
      <c r="B876" s="1" t="s">
        <v>503</v>
      </c>
      <c r="C876" s="1">
        <v>2.0</v>
      </c>
      <c r="D876" t="s">
        <v>898</v>
      </c>
      <c r="E876" t="s">
        <v>898</v>
      </c>
      <c r="F876">
        <f t="shared" si="1"/>
        <v>1</v>
      </c>
      <c r="G876" s="2">
        <f t="shared" si="2"/>
        <v>4</v>
      </c>
      <c r="H876">
        <f t="shared" si="3"/>
        <v>5</v>
      </c>
    </row>
    <row r="877">
      <c r="A877" s="1" t="s">
        <v>314</v>
      </c>
      <c r="B877" s="1" t="s">
        <v>2081</v>
      </c>
      <c r="C877" s="1">
        <v>2.0</v>
      </c>
      <c r="D877" t="s">
        <v>899</v>
      </c>
      <c r="E877" t="s">
        <v>899</v>
      </c>
      <c r="F877">
        <f t="shared" si="1"/>
        <v>2</v>
      </c>
      <c r="G877" s="2">
        <f t="shared" si="2"/>
        <v>4</v>
      </c>
      <c r="H877">
        <f t="shared" si="3"/>
        <v>6</v>
      </c>
    </row>
    <row r="878">
      <c r="A878" s="1" t="s">
        <v>504</v>
      </c>
      <c r="B878" s="1" t="s">
        <v>314</v>
      </c>
      <c r="C878" s="1">
        <v>2.0</v>
      </c>
      <c r="D878" t="s">
        <v>652</v>
      </c>
      <c r="E878" t="s">
        <v>652</v>
      </c>
      <c r="F878">
        <f t="shared" si="1"/>
        <v>1</v>
      </c>
      <c r="G878" s="2">
        <f t="shared" si="2"/>
        <v>2</v>
      </c>
      <c r="H878">
        <f t="shared" si="3"/>
        <v>3</v>
      </c>
    </row>
    <row r="879">
      <c r="A879" s="1" t="s">
        <v>505</v>
      </c>
      <c r="B879" s="1" t="s">
        <v>316</v>
      </c>
      <c r="C879" s="1">
        <v>2.0</v>
      </c>
      <c r="D879" t="s">
        <v>901</v>
      </c>
      <c r="E879" t="s">
        <v>901</v>
      </c>
      <c r="F879">
        <f t="shared" si="1"/>
        <v>10</v>
      </c>
      <c r="G879" s="2">
        <f t="shared" si="2"/>
        <v>3</v>
      </c>
      <c r="H879">
        <f t="shared" si="3"/>
        <v>13</v>
      </c>
    </row>
    <row r="880">
      <c r="A880" s="1" t="s">
        <v>506</v>
      </c>
      <c r="B880" s="1" t="s">
        <v>314</v>
      </c>
      <c r="C880" s="1">
        <v>2.0</v>
      </c>
      <c r="D880" t="s">
        <v>902</v>
      </c>
      <c r="E880" t="s">
        <v>902</v>
      </c>
      <c r="F880">
        <f t="shared" si="1"/>
        <v>3</v>
      </c>
      <c r="G880" s="2">
        <f t="shared" si="2"/>
        <v>5</v>
      </c>
      <c r="H880">
        <f t="shared" si="3"/>
        <v>8</v>
      </c>
    </row>
    <row r="881">
      <c r="A881" s="1" t="s">
        <v>507</v>
      </c>
      <c r="B881" s="1" t="s">
        <v>57</v>
      </c>
      <c r="C881" s="1">
        <v>2.0</v>
      </c>
      <c r="D881" t="s">
        <v>903</v>
      </c>
      <c r="E881" t="s">
        <v>903</v>
      </c>
      <c r="F881">
        <f t="shared" si="1"/>
        <v>1</v>
      </c>
      <c r="G881" s="2">
        <f t="shared" si="2"/>
        <v>2</v>
      </c>
      <c r="H881">
        <f t="shared" si="3"/>
        <v>3</v>
      </c>
    </row>
    <row r="882">
      <c r="A882" s="1" t="s">
        <v>508</v>
      </c>
      <c r="B882" s="1" t="s">
        <v>19</v>
      </c>
      <c r="C882" s="1">
        <v>2.0</v>
      </c>
      <c r="D882" t="s">
        <v>904</v>
      </c>
      <c r="E882" t="s">
        <v>904</v>
      </c>
      <c r="F882">
        <f t="shared" si="1"/>
        <v>4</v>
      </c>
      <c r="G882" s="2">
        <f t="shared" si="2"/>
        <v>4</v>
      </c>
      <c r="H882">
        <f t="shared" si="3"/>
        <v>8</v>
      </c>
    </row>
    <row r="883">
      <c r="A883" s="1" t="s">
        <v>31</v>
      </c>
      <c r="B883" s="1" t="s">
        <v>2103</v>
      </c>
      <c r="C883" s="1">
        <v>2.0</v>
      </c>
      <c r="D883" t="s">
        <v>905</v>
      </c>
      <c r="E883" t="s">
        <v>905</v>
      </c>
      <c r="F883">
        <f t="shared" si="1"/>
        <v>2</v>
      </c>
      <c r="G883" s="2">
        <f t="shared" si="2"/>
        <v>5</v>
      </c>
      <c r="H883">
        <f t="shared" si="3"/>
        <v>7</v>
      </c>
    </row>
    <row r="884">
      <c r="A884" s="1" t="s">
        <v>509</v>
      </c>
      <c r="B884" s="1" t="s">
        <v>1226</v>
      </c>
      <c r="C884" s="1">
        <v>2.0</v>
      </c>
      <c r="D884" t="s">
        <v>906</v>
      </c>
      <c r="E884" t="s">
        <v>906</v>
      </c>
      <c r="F884">
        <f t="shared" si="1"/>
        <v>4</v>
      </c>
      <c r="G884" s="2">
        <f t="shared" si="2"/>
        <v>1</v>
      </c>
      <c r="H884">
        <f t="shared" si="3"/>
        <v>5</v>
      </c>
    </row>
    <row r="885">
      <c r="A885" s="1" t="s">
        <v>450</v>
      </c>
      <c r="B885" s="1" t="s">
        <v>196</v>
      </c>
      <c r="C885" s="1">
        <v>2.0</v>
      </c>
      <c r="D885" t="s">
        <v>907</v>
      </c>
      <c r="E885" t="s">
        <v>907</v>
      </c>
      <c r="F885">
        <f t="shared" si="1"/>
        <v>1</v>
      </c>
      <c r="G885" s="2">
        <f t="shared" si="2"/>
        <v>2</v>
      </c>
      <c r="H885">
        <f t="shared" si="3"/>
        <v>3</v>
      </c>
    </row>
    <row r="886">
      <c r="A886" s="1" t="s">
        <v>196</v>
      </c>
      <c r="B886" s="1" t="s">
        <v>91</v>
      </c>
      <c r="C886" s="1">
        <v>2.0</v>
      </c>
      <c r="D886" t="s">
        <v>908</v>
      </c>
      <c r="E886" t="s">
        <v>908</v>
      </c>
      <c r="F886">
        <f t="shared" si="1"/>
        <v>6</v>
      </c>
      <c r="G886" s="2">
        <f t="shared" si="2"/>
        <v>4</v>
      </c>
      <c r="H886">
        <f t="shared" si="3"/>
        <v>10</v>
      </c>
    </row>
    <row r="887">
      <c r="A887" s="1" t="s">
        <v>510</v>
      </c>
      <c r="B887" s="1" t="s">
        <v>2110</v>
      </c>
      <c r="C887" s="1">
        <v>2.0</v>
      </c>
      <c r="D887" t="s">
        <v>909</v>
      </c>
      <c r="E887" t="s">
        <v>909</v>
      </c>
      <c r="F887">
        <f t="shared" si="1"/>
        <v>2</v>
      </c>
      <c r="G887" s="2">
        <f t="shared" si="2"/>
        <v>2</v>
      </c>
      <c r="H887">
        <f t="shared" si="3"/>
        <v>4</v>
      </c>
    </row>
    <row r="888">
      <c r="A888" s="1" t="s">
        <v>18</v>
      </c>
      <c r="B888" s="1" t="s">
        <v>17</v>
      </c>
      <c r="C888" s="1">
        <v>2.0</v>
      </c>
      <c r="D888" t="s">
        <v>910</v>
      </c>
      <c r="E888" t="s">
        <v>910</v>
      </c>
      <c r="F888">
        <f t="shared" si="1"/>
        <v>2</v>
      </c>
      <c r="G888" s="2">
        <f t="shared" si="2"/>
        <v>5</v>
      </c>
      <c r="H888">
        <f t="shared" si="3"/>
        <v>7</v>
      </c>
    </row>
    <row r="889">
      <c r="A889" s="1" t="s">
        <v>5</v>
      </c>
      <c r="B889" s="1" t="s">
        <v>511</v>
      </c>
      <c r="C889" s="1">
        <v>2.0</v>
      </c>
      <c r="D889" t="s">
        <v>911</v>
      </c>
      <c r="E889" t="s">
        <v>911</v>
      </c>
      <c r="F889">
        <f t="shared" si="1"/>
        <v>3</v>
      </c>
      <c r="G889" s="2">
        <f t="shared" si="2"/>
        <v>0</v>
      </c>
      <c r="H889">
        <f t="shared" si="3"/>
        <v>3</v>
      </c>
    </row>
    <row r="890">
      <c r="A890" s="1" t="s">
        <v>511</v>
      </c>
      <c r="B890" s="1" t="s">
        <v>5</v>
      </c>
      <c r="C890" s="1">
        <v>2.0</v>
      </c>
      <c r="D890" t="s">
        <v>912</v>
      </c>
      <c r="E890" t="s">
        <v>912</v>
      </c>
      <c r="F890">
        <f t="shared" si="1"/>
        <v>2</v>
      </c>
      <c r="G890" s="2">
        <f t="shared" si="2"/>
        <v>0</v>
      </c>
      <c r="H890">
        <f t="shared" si="3"/>
        <v>2</v>
      </c>
    </row>
    <row r="891">
      <c r="A891" s="1" t="s">
        <v>432</v>
      </c>
      <c r="B891" s="1" t="s">
        <v>2116</v>
      </c>
      <c r="C891" s="1">
        <v>2.0</v>
      </c>
      <c r="D891" t="s">
        <v>913</v>
      </c>
      <c r="E891" t="s">
        <v>913</v>
      </c>
      <c r="F891">
        <f t="shared" si="1"/>
        <v>1</v>
      </c>
      <c r="G891" s="2">
        <f t="shared" si="2"/>
        <v>1</v>
      </c>
      <c r="H891">
        <f t="shared" si="3"/>
        <v>2</v>
      </c>
    </row>
    <row r="892">
      <c r="A892" s="1" t="s">
        <v>512</v>
      </c>
      <c r="B892" s="1" t="s">
        <v>2125</v>
      </c>
      <c r="C892" s="1">
        <v>2.0</v>
      </c>
      <c r="D892" t="s">
        <v>914</v>
      </c>
      <c r="E892" t="s">
        <v>914</v>
      </c>
      <c r="F892">
        <f t="shared" si="1"/>
        <v>2</v>
      </c>
      <c r="G892" s="2">
        <f t="shared" si="2"/>
        <v>2</v>
      </c>
      <c r="H892">
        <f t="shared" si="3"/>
        <v>4</v>
      </c>
    </row>
    <row r="893">
      <c r="A893" s="1" t="s">
        <v>323</v>
      </c>
      <c r="B893" s="1" t="s">
        <v>1736</v>
      </c>
      <c r="C893" s="1">
        <v>2.0</v>
      </c>
      <c r="D893" t="s">
        <v>915</v>
      </c>
      <c r="E893" t="s">
        <v>915</v>
      </c>
      <c r="F893">
        <f t="shared" si="1"/>
        <v>1</v>
      </c>
      <c r="G893" s="2">
        <f t="shared" si="2"/>
        <v>1</v>
      </c>
      <c r="H893">
        <f t="shared" si="3"/>
        <v>2</v>
      </c>
    </row>
    <row r="894">
      <c r="A894" s="1" t="s">
        <v>513</v>
      </c>
      <c r="B894" s="1" t="s">
        <v>13</v>
      </c>
      <c r="C894" s="1">
        <v>2.0</v>
      </c>
      <c r="D894" t="s">
        <v>916</v>
      </c>
      <c r="E894" t="s">
        <v>916</v>
      </c>
      <c r="F894">
        <f t="shared" si="1"/>
        <v>22</v>
      </c>
      <c r="G894" s="2">
        <f t="shared" si="2"/>
        <v>0</v>
      </c>
      <c r="H894">
        <f t="shared" si="3"/>
        <v>22</v>
      </c>
    </row>
    <row r="895">
      <c r="A895" s="1" t="s">
        <v>514</v>
      </c>
      <c r="B895" s="1" t="s">
        <v>323</v>
      </c>
      <c r="C895" s="1">
        <v>2.0</v>
      </c>
      <c r="D895" t="s">
        <v>917</v>
      </c>
      <c r="E895" t="s">
        <v>917</v>
      </c>
      <c r="F895">
        <f t="shared" si="1"/>
        <v>5</v>
      </c>
      <c r="G895" s="2">
        <f t="shared" si="2"/>
        <v>3</v>
      </c>
      <c r="H895">
        <f t="shared" si="3"/>
        <v>8</v>
      </c>
    </row>
    <row r="896">
      <c r="A896" s="1" t="s">
        <v>14</v>
      </c>
      <c r="B896" s="1" t="s">
        <v>904</v>
      </c>
      <c r="C896" s="1">
        <v>2.0</v>
      </c>
      <c r="D896" t="s">
        <v>918</v>
      </c>
      <c r="E896" t="s">
        <v>918</v>
      </c>
      <c r="F896">
        <f t="shared" si="1"/>
        <v>1</v>
      </c>
      <c r="G896" s="2">
        <f t="shared" si="2"/>
        <v>3</v>
      </c>
      <c r="H896">
        <f t="shared" si="3"/>
        <v>4</v>
      </c>
    </row>
    <row r="897">
      <c r="A897" s="1" t="s">
        <v>14</v>
      </c>
      <c r="B897" s="1" t="s">
        <v>515</v>
      </c>
      <c r="C897" s="1">
        <v>2.0</v>
      </c>
      <c r="D897" t="s">
        <v>919</v>
      </c>
      <c r="E897" t="s">
        <v>919</v>
      </c>
      <c r="F897">
        <f t="shared" si="1"/>
        <v>1</v>
      </c>
      <c r="G897" s="2">
        <f t="shared" si="2"/>
        <v>1</v>
      </c>
      <c r="H897">
        <f t="shared" si="3"/>
        <v>2</v>
      </c>
    </row>
    <row r="898">
      <c r="A898" s="1" t="s">
        <v>515</v>
      </c>
      <c r="B898" s="1" t="s">
        <v>14</v>
      </c>
      <c r="C898" s="1">
        <v>2.0</v>
      </c>
      <c r="D898" t="s">
        <v>920</v>
      </c>
      <c r="E898" t="s">
        <v>920</v>
      </c>
      <c r="F898">
        <f t="shared" si="1"/>
        <v>3</v>
      </c>
      <c r="G898" s="2">
        <f t="shared" si="2"/>
        <v>2</v>
      </c>
      <c r="H898">
        <f t="shared" si="3"/>
        <v>5</v>
      </c>
    </row>
    <row r="899">
      <c r="A899" s="1" t="s">
        <v>12</v>
      </c>
      <c r="B899" s="1" t="s">
        <v>159</v>
      </c>
      <c r="C899" s="1">
        <v>2.0</v>
      </c>
      <c r="D899" t="s">
        <v>921</v>
      </c>
      <c r="E899" t="s">
        <v>921</v>
      </c>
      <c r="F899">
        <f t="shared" si="1"/>
        <v>2</v>
      </c>
      <c r="G899" s="2">
        <f t="shared" si="2"/>
        <v>0</v>
      </c>
      <c r="H899">
        <f t="shared" si="3"/>
        <v>2</v>
      </c>
    </row>
    <row r="900">
      <c r="A900" s="1" t="s">
        <v>12</v>
      </c>
      <c r="B900" s="1" t="s">
        <v>516</v>
      </c>
      <c r="C900" s="1">
        <v>2.0</v>
      </c>
      <c r="D900" t="s">
        <v>922</v>
      </c>
      <c r="E900" t="s">
        <v>922</v>
      </c>
      <c r="F900">
        <f t="shared" si="1"/>
        <v>1</v>
      </c>
      <c r="G900" s="2">
        <f t="shared" si="2"/>
        <v>0</v>
      </c>
      <c r="H900">
        <f t="shared" si="3"/>
        <v>1</v>
      </c>
    </row>
    <row r="901">
      <c r="A901" s="1" t="s">
        <v>516</v>
      </c>
      <c r="B901" s="1" t="s">
        <v>12</v>
      </c>
      <c r="C901" s="1">
        <v>2.0</v>
      </c>
      <c r="D901" t="s">
        <v>923</v>
      </c>
      <c r="E901" t="s">
        <v>923</v>
      </c>
      <c r="F901">
        <f t="shared" si="1"/>
        <v>1</v>
      </c>
      <c r="G901" s="2">
        <f t="shared" si="2"/>
        <v>0</v>
      </c>
      <c r="H901">
        <f t="shared" si="3"/>
        <v>1</v>
      </c>
    </row>
    <row r="902">
      <c r="A902" s="1" t="s">
        <v>14</v>
      </c>
      <c r="B902" s="1" t="s">
        <v>132</v>
      </c>
      <c r="C902" s="1">
        <v>2.0</v>
      </c>
      <c r="D902" t="s">
        <v>924</v>
      </c>
      <c r="E902" t="s">
        <v>924</v>
      </c>
      <c r="F902">
        <f t="shared" si="1"/>
        <v>2</v>
      </c>
      <c r="G902" s="2">
        <f t="shared" si="2"/>
        <v>5</v>
      </c>
      <c r="H902">
        <f t="shared" si="3"/>
        <v>7</v>
      </c>
    </row>
    <row r="903">
      <c r="A903" s="1" t="s">
        <v>12</v>
      </c>
      <c r="B903" s="1" t="s">
        <v>198</v>
      </c>
      <c r="C903" s="1">
        <v>2.0</v>
      </c>
      <c r="D903" t="s">
        <v>925</v>
      </c>
      <c r="E903" t="s">
        <v>925</v>
      </c>
      <c r="F903">
        <f t="shared" si="1"/>
        <v>3</v>
      </c>
      <c r="G903" s="2">
        <f t="shared" si="2"/>
        <v>2</v>
      </c>
      <c r="H903">
        <f t="shared" si="3"/>
        <v>5</v>
      </c>
    </row>
    <row r="904">
      <c r="A904" s="1" t="s">
        <v>12</v>
      </c>
      <c r="B904" s="1" t="s">
        <v>2135</v>
      </c>
      <c r="C904" s="1">
        <v>2.0</v>
      </c>
      <c r="D904" t="s">
        <v>926</v>
      </c>
      <c r="E904" t="s">
        <v>926</v>
      </c>
      <c r="F904">
        <f t="shared" si="1"/>
        <v>1</v>
      </c>
      <c r="G904" s="2">
        <f t="shared" si="2"/>
        <v>2</v>
      </c>
      <c r="H904">
        <f t="shared" si="3"/>
        <v>3</v>
      </c>
    </row>
    <row r="905">
      <c r="A905" s="1" t="s">
        <v>12</v>
      </c>
      <c r="B905" s="1" t="s">
        <v>12</v>
      </c>
      <c r="C905" s="1">
        <v>2.0</v>
      </c>
      <c r="D905" t="s">
        <v>927</v>
      </c>
      <c r="E905" t="s">
        <v>927</v>
      </c>
      <c r="F905">
        <f t="shared" si="1"/>
        <v>1</v>
      </c>
      <c r="G905" s="2">
        <f t="shared" si="2"/>
        <v>1</v>
      </c>
      <c r="H905">
        <f t="shared" si="3"/>
        <v>2</v>
      </c>
    </row>
    <row r="906">
      <c r="A906" s="1" t="s">
        <v>199</v>
      </c>
      <c r="B906" s="1" t="s">
        <v>32</v>
      </c>
      <c r="C906" s="1">
        <v>2.0</v>
      </c>
      <c r="D906" t="s">
        <v>928</v>
      </c>
      <c r="E906" t="s">
        <v>928</v>
      </c>
      <c r="F906">
        <f t="shared" si="1"/>
        <v>2</v>
      </c>
      <c r="G906" s="2">
        <f t="shared" si="2"/>
        <v>2</v>
      </c>
      <c r="H906">
        <f t="shared" si="3"/>
        <v>4</v>
      </c>
    </row>
    <row r="907">
      <c r="A907" s="1" t="s">
        <v>12</v>
      </c>
      <c r="B907" s="1" t="s">
        <v>432</v>
      </c>
      <c r="C907" s="1">
        <v>2.0</v>
      </c>
      <c r="D907" t="s">
        <v>929</v>
      </c>
      <c r="E907" t="s">
        <v>929</v>
      </c>
      <c r="F907">
        <f t="shared" si="1"/>
        <v>1</v>
      </c>
      <c r="G907" s="2">
        <f t="shared" si="2"/>
        <v>2</v>
      </c>
      <c r="H907">
        <f t="shared" si="3"/>
        <v>3</v>
      </c>
    </row>
    <row r="908">
      <c r="A908" s="1" t="s">
        <v>14</v>
      </c>
      <c r="B908" s="1" t="s">
        <v>2139</v>
      </c>
      <c r="C908" s="1">
        <v>2.0</v>
      </c>
      <c r="D908" t="s">
        <v>930</v>
      </c>
      <c r="E908" t="s">
        <v>930</v>
      </c>
      <c r="F908">
        <f t="shared" si="1"/>
        <v>1</v>
      </c>
      <c r="G908" s="2">
        <f t="shared" si="2"/>
        <v>1</v>
      </c>
      <c r="H908">
        <f t="shared" si="3"/>
        <v>2</v>
      </c>
    </row>
    <row r="909">
      <c r="A909" s="1" t="s">
        <v>517</v>
      </c>
      <c r="B909" s="1" t="s">
        <v>1278</v>
      </c>
      <c r="C909" s="1">
        <v>2.0</v>
      </c>
      <c r="D909" t="s">
        <v>931</v>
      </c>
      <c r="E909" t="s">
        <v>931</v>
      </c>
      <c r="F909">
        <f t="shared" si="1"/>
        <v>5</v>
      </c>
      <c r="G909" s="2">
        <f t="shared" si="2"/>
        <v>6</v>
      </c>
      <c r="H909">
        <f t="shared" si="3"/>
        <v>11</v>
      </c>
    </row>
    <row r="910">
      <c r="A910" s="1" t="s">
        <v>518</v>
      </c>
      <c r="B910" s="1" t="s">
        <v>519</v>
      </c>
      <c r="C910" s="1">
        <v>2.0</v>
      </c>
      <c r="D910" t="s">
        <v>932</v>
      </c>
      <c r="E910" t="s">
        <v>932</v>
      </c>
      <c r="F910">
        <f t="shared" si="1"/>
        <v>1</v>
      </c>
      <c r="G910" s="2">
        <f t="shared" si="2"/>
        <v>1</v>
      </c>
      <c r="H910">
        <f t="shared" si="3"/>
        <v>2</v>
      </c>
    </row>
    <row r="911">
      <c r="A911" s="1" t="s">
        <v>519</v>
      </c>
      <c r="B911" s="1" t="s">
        <v>518</v>
      </c>
      <c r="C911" s="1">
        <v>2.0</v>
      </c>
      <c r="D911" t="s">
        <v>933</v>
      </c>
      <c r="E911" t="s">
        <v>933</v>
      </c>
      <c r="F911">
        <f t="shared" si="1"/>
        <v>1</v>
      </c>
      <c r="G911" s="2">
        <f t="shared" si="2"/>
        <v>1</v>
      </c>
      <c r="H911">
        <f t="shared" si="3"/>
        <v>2</v>
      </c>
    </row>
    <row r="912">
      <c r="A912" s="1" t="s">
        <v>85</v>
      </c>
      <c r="B912" s="1" t="s">
        <v>520</v>
      </c>
      <c r="C912" s="1">
        <v>2.0</v>
      </c>
      <c r="D912" t="s">
        <v>934</v>
      </c>
      <c r="E912" t="s">
        <v>934</v>
      </c>
      <c r="F912">
        <f t="shared" si="1"/>
        <v>1</v>
      </c>
      <c r="G912" s="2">
        <f t="shared" si="2"/>
        <v>2</v>
      </c>
      <c r="H912">
        <f t="shared" si="3"/>
        <v>3</v>
      </c>
    </row>
    <row r="913">
      <c r="A913" s="1" t="s">
        <v>520</v>
      </c>
      <c r="B913" s="1" t="s">
        <v>2130</v>
      </c>
      <c r="C913" s="1">
        <v>2.0</v>
      </c>
      <c r="D913" t="s">
        <v>935</v>
      </c>
      <c r="E913" t="s">
        <v>935</v>
      </c>
      <c r="F913">
        <f t="shared" si="1"/>
        <v>4</v>
      </c>
      <c r="G913" s="2">
        <f t="shared" si="2"/>
        <v>1</v>
      </c>
      <c r="H913">
        <f t="shared" si="3"/>
        <v>5</v>
      </c>
    </row>
    <row r="914">
      <c r="A914" s="1" t="s">
        <v>521</v>
      </c>
      <c r="B914" s="1" t="s">
        <v>463</v>
      </c>
      <c r="C914" s="1">
        <v>2.0</v>
      </c>
      <c r="D914" t="s">
        <v>936</v>
      </c>
      <c r="E914" t="s">
        <v>936</v>
      </c>
      <c r="F914">
        <f t="shared" si="1"/>
        <v>2</v>
      </c>
      <c r="G914" s="2">
        <f t="shared" si="2"/>
        <v>1</v>
      </c>
      <c r="H914">
        <f t="shared" si="3"/>
        <v>3</v>
      </c>
    </row>
    <row r="915">
      <c r="A915" s="1" t="s">
        <v>263</v>
      </c>
      <c r="B915" s="1" t="s">
        <v>522</v>
      </c>
      <c r="C915" s="1">
        <v>2.0</v>
      </c>
      <c r="D915" t="s">
        <v>937</v>
      </c>
      <c r="E915" t="s">
        <v>937</v>
      </c>
      <c r="F915">
        <f t="shared" si="1"/>
        <v>2</v>
      </c>
      <c r="G915" s="2">
        <f t="shared" si="2"/>
        <v>2</v>
      </c>
      <c r="H915">
        <f t="shared" si="3"/>
        <v>4</v>
      </c>
    </row>
    <row r="916">
      <c r="A916" s="1" t="s">
        <v>522</v>
      </c>
      <c r="B916" s="1" t="s">
        <v>523</v>
      </c>
      <c r="C916" s="1">
        <v>2.0</v>
      </c>
      <c r="D916" t="s">
        <v>938</v>
      </c>
      <c r="E916" t="s">
        <v>938</v>
      </c>
      <c r="F916">
        <f t="shared" si="1"/>
        <v>16</v>
      </c>
      <c r="G916" s="2">
        <f t="shared" si="2"/>
        <v>15</v>
      </c>
      <c r="H916">
        <f t="shared" si="3"/>
        <v>31</v>
      </c>
    </row>
    <row r="917">
      <c r="A917" s="1" t="s">
        <v>523</v>
      </c>
      <c r="B917" s="1" t="s">
        <v>522</v>
      </c>
      <c r="C917" s="1">
        <v>2.0</v>
      </c>
      <c r="D917" t="s">
        <v>939</v>
      </c>
      <c r="E917" t="s">
        <v>939</v>
      </c>
      <c r="F917">
        <f t="shared" si="1"/>
        <v>6</v>
      </c>
      <c r="G917" s="2">
        <f t="shared" si="2"/>
        <v>2</v>
      </c>
      <c r="H917">
        <f t="shared" si="3"/>
        <v>8</v>
      </c>
    </row>
    <row r="918">
      <c r="A918" s="1" t="s">
        <v>524</v>
      </c>
      <c r="B918" s="1" t="s">
        <v>85</v>
      </c>
      <c r="C918" s="1">
        <v>2.0</v>
      </c>
      <c r="D918" t="s">
        <v>940</v>
      </c>
      <c r="E918" t="s">
        <v>940</v>
      </c>
      <c r="F918">
        <f t="shared" si="1"/>
        <v>1</v>
      </c>
      <c r="G918" s="2">
        <f t="shared" si="2"/>
        <v>1</v>
      </c>
      <c r="H918">
        <f t="shared" si="3"/>
        <v>2</v>
      </c>
    </row>
    <row r="919">
      <c r="A919" s="1" t="s">
        <v>525</v>
      </c>
      <c r="B919" s="1" t="s">
        <v>200</v>
      </c>
      <c r="C919" s="1">
        <v>2.0</v>
      </c>
      <c r="D919" t="s">
        <v>941</v>
      </c>
      <c r="E919" t="s">
        <v>941</v>
      </c>
      <c r="F919">
        <f t="shared" si="1"/>
        <v>3</v>
      </c>
      <c r="G919" s="2">
        <f t="shared" si="2"/>
        <v>3</v>
      </c>
      <c r="H919">
        <f t="shared" si="3"/>
        <v>6</v>
      </c>
    </row>
    <row r="920">
      <c r="A920" s="1" t="s">
        <v>526</v>
      </c>
      <c r="B920" s="1" t="s">
        <v>200</v>
      </c>
      <c r="C920" s="1">
        <v>2.0</v>
      </c>
      <c r="D920" t="s">
        <v>942</v>
      </c>
      <c r="E920" t="s">
        <v>942</v>
      </c>
      <c r="F920">
        <f t="shared" si="1"/>
        <v>1</v>
      </c>
      <c r="G920" s="2">
        <f t="shared" si="2"/>
        <v>1</v>
      </c>
      <c r="H920">
        <f t="shared" si="3"/>
        <v>2</v>
      </c>
    </row>
    <row r="921">
      <c r="A921" s="1" t="s">
        <v>200</v>
      </c>
      <c r="B921" s="1" t="s">
        <v>523</v>
      </c>
      <c r="C921" s="1">
        <v>2.0</v>
      </c>
      <c r="D921" t="s">
        <v>943</v>
      </c>
      <c r="E921" t="s">
        <v>943</v>
      </c>
      <c r="F921">
        <f t="shared" si="1"/>
        <v>1</v>
      </c>
      <c r="G921" s="2">
        <f t="shared" si="2"/>
        <v>1</v>
      </c>
      <c r="H921">
        <f t="shared" si="3"/>
        <v>2</v>
      </c>
    </row>
    <row r="922">
      <c r="A922" s="1" t="s">
        <v>523</v>
      </c>
      <c r="B922" s="1" t="s">
        <v>200</v>
      </c>
      <c r="C922" s="1">
        <v>2.0</v>
      </c>
      <c r="D922" t="s">
        <v>944</v>
      </c>
      <c r="E922" t="s">
        <v>944</v>
      </c>
      <c r="F922">
        <f t="shared" si="1"/>
        <v>1</v>
      </c>
      <c r="G922" s="2">
        <f t="shared" si="2"/>
        <v>2</v>
      </c>
      <c r="H922">
        <f t="shared" si="3"/>
        <v>3</v>
      </c>
    </row>
    <row r="923">
      <c r="A923" s="1" t="s">
        <v>85</v>
      </c>
      <c r="B923" s="1" t="s">
        <v>619</v>
      </c>
      <c r="C923" s="1">
        <v>2.0</v>
      </c>
      <c r="D923" t="s">
        <v>945</v>
      </c>
      <c r="E923" t="s">
        <v>945</v>
      </c>
      <c r="F923">
        <f t="shared" si="1"/>
        <v>1</v>
      </c>
      <c r="G923" s="2">
        <f t="shared" si="2"/>
        <v>1</v>
      </c>
      <c r="H923">
        <f t="shared" si="3"/>
        <v>2</v>
      </c>
    </row>
    <row r="924">
      <c r="A924" s="1" t="s">
        <v>524</v>
      </c>
      <c r="B924" s="1" t="s">
        <v>86</v>
      </c>
      <c r="C924" s="1">
        <v>2.0</v>
      </c>
      <c r="D924" t="s">
        <v>946</v>
      </c>
      <c r="E924" t="s">
        <v>946</v>
      </c>
      <c r="F924">
        <f t="shared" si="1"/>
        <v>2</v>
      </c>
      <c r="G924" s="2">
        <f t="shared" si="2"/>
        <v>1</v>
      </c>
      <c r="H924">
        <f t="shared" si="3"/>
        <v>3</v>
      </c>
    </row>
    <row r="925">
      <c r="A925" s="1" t="s">
        <v>527</v>
      </c>
      <c r="B925" s="1" t="s">
        <v>154</v>
      </c>
      <c r="C925" s="1">
        <v>2.0</v>
      </c>
      <c r="D925" t="s">
        <v>947</v>
      </c>
      <c r="E925" t="s">
        <v>947</v>
      </c>
      <c r="F925">
        <f t="shared" si="1"/>
        <v>3</v>
      </c>
      <c r="G925" s="2">
        <f t="shared" si="2"/>
        <v>1</v>
      </c>
      <c r="H925">
        <f t="shared" si="3"/>
        <v>4</v>
      </c>
    </row>
    <row r="926">
      <c r="A926" s="1" t="s">
        <v>85</v>
      </c>
      <c r="B926" s="1" t="s">
        <v>395</v>
      </c>
      <c r="C926" s="1">
        <v>2.0</v>
      </c>
      <c r="D926" t="s">
        <v>948</v>
      </c>
      <c r="E926" t="s">
        <v>948</v>
      </c>
      <c r="F926">
        <f t="shared" si="1"/>
        <v>3</v>
      </c>
      <c r="G926" s="2">
        <f t="shared" si="2"/>
        <v>2</v>
      </c>
      <c r="H926">
        <f t="shared" si="3"/>
        <v>5</v>
      </c>
    </row>
    <row r="927">
      <c r="A927" s="1" t="s">
        <v>395</v>
      </c>
      <c r="B927" s="1" t="s">
        <v>2168</v>
      </c>
      <c r="C927" s="1">
        <v>2.0</v>
      </c>
      <c r="D927" t="s">
        <v>949</v>
      </c>
      <c r="E927" t="s">
        <v>949</v>
      </c>
      <c r="F927">
        <f t="shared" si="1"/>
        <v>2</v>
      </c>
      <c r="G927" s="2">
        <f t="shared" si="2"/>
        <v>0</v>
      </c>
      <c r="H927">
        <f t="shared" si="3"/>
        <v>2</v>
      </c>
    </row>
    <row r="928">
      <c r="A928" s="1" t="s">
        <v>395</v>
      </c>
      <c r="B928" s="1" t="s">
        <v>1664</v>
      </c>
      <c r="C928" s="1">
        <v>2.0</v>
      </c>
      <c r="D928" t="s">
        <v>950</v>
      </c>
      <c r="E928" t="s">
        <v>950</v>
      </c>
      <c r="F928">
        <f t="shared" si="1"/>
        <v>1</v>
      </c>
      <c r="G928" s="2">
        <f t="shared" si="2"/>
        <v>1</v>
      </c>
      <c r="H928">
        <f t="shared" si="3"/>
        <v>2</v>
      </c>
    </row>
    <row r="929">
      <c r="A929" s="1" t="s">
        <v>528</v>
      </c>
      <c r="B929" s="1" t="s">
        <v>201</v>
      </c>
      <c r="C929" s="1">
        <v>2.0</v>
      </c>
      <c r="D929" t="s">
        <v>951</v>
      </c>
      <c r="E929" t="s">
        <v>951</v>
      </c>
      <c r="F929">
        <f t="shared" si="1"/>
        <v>1</v>
      </c>
      <c r="G929" s="2">
        <f t="shared" si="2"/>
        <v>3</v>
      </c>
      <c r="H929">
        <f t="shared" si="3"/>
        <v>4</v>
      </c>
    </row>
    <row r="930">
      <c r="A930" s="1" t="s">
        <v>201</v>
      </c>
      <c r="B930" s="1" t="s">
        <v>528</v>
      </c>
      <c r="C930" s="1">
        <v>2.0</v>
      </c>
      <c r="D930" t="s">
        <v>952</v>
      </c>
      <c r="E930" t="s">
        <v>952</v>
      </c>
      <c r="F930">
        <f t="shared" si="1"/>
        <v>1</v>
      </c>
      <c r="G930" s="2">
        <f t="shared" si="2"/>
        <v>2</v>
      </c>
      <c r="H930">
        <f t="shared" si="3"/>
        <v>3</v>
      </c>
    </row>
    <row r="931">
      <c r="A931" s="1" t="s">
        <v>529</v>
      </c>
      <c r="B931" s="1" t="s">
        <v>201</v>
      </c>
      <c r="C931" s="1">
        <v>2.0</v>
      </c>
      <c r="D931" t="s">
        <v>953</v>
      </c>
      <c r="E931" t="s">
        <v>953</v>
      </c>
      <c r="F931">
        <f t="shared" si="1"/>
        <v>1</v>
      </c>
      <c r="G931" s="2">
        <f t="shared" si="2"/>
        <v>2</v>
      </c>
      <c r="H931">
        <f t="shared" si="3"/>
        <v>3</v>
      </c>
    </row>
    <row r="932">
      <c r="A932" s="1" t="s">
        <v>521</v>
      </c>
      <c r="B932" s="1" t="s">
        <v>72</v>
      </c>
      <c r="C932" s="1">
        <v>2.0</v>
      </c>
      <c r="D932" t="s">
        <v>954</v>
      </c>
      <c r="E932" t="s">
        <v>954</v>
      </c>
      <c r="F932">
        <f t="shared" si="1"/>
        <v>4</v>
      </c>
      <c r="G932" s="2">
        <f t="shared" si="2"/>
        <v>0</v>
      </c>
      <c r="H932">
        <f t="shared" si="3"/>
        <v>4</v>
      </c>
    </row>
    <row r="933">
      <c r="A933" s="1" t="s">
        <v>530</v>
      </c>
      <c r="B933" s="1" t="s">
        <v>531</v>
      </c>
      <c r="C933" s="1">
        <v>2.0</v>
      </c>
      <c r="D933" t="s">
        <v>955</v>
      </c>
      <c r="E933" t="s">
        <v>955</v>
      </c>
      <c r="F933">
        <f t="shared" si="1"/>
        <v>1</v>
      </c>
      <c r="G933" s="2">
        <f t="shared" si="2"/>
        <v>1</v>
      </c>
      <c r="H933">
        <f t="shared" si="3"/>
        <v>2</v>
      </c>
    </row>
    <row r="934">
      <c r="A934" s="1" t="s">
        <v>531</v>
      </c>
      <c r="B934" s="1" t="s">
        <v>530</v>
      </c>
      <c r="C934" s="1">
        <v>2.0</v>
      </c>
      <c r="D934" t="s">
        <v>956</v>
      </c>
      <c r="E934" t="s">
        <v>956</v>
      </c>
      <c r="F934">
        <f t="shared" si="1"/>
        <v>3</v>
      </c>
      <c r="G934" s="2">
        <f t="shared" si="2"/>
        <v>0</v>
      </c>
      <c r="H934">
        <f t="shared" si="3"/>
        <v>3</v>
      </c>
    </row>
    <row r="935">
      <c r="A935" s="1" t="s">
        <v>532</v>
      </c>
      <c r="B935" s="1" t="s">
        <v>203</v>
      </c>
      <c r="C935" s="1">
        <v>2.0</v>
      </c>
      <c r="D935" t="s">
        <v>957</v>
      </c>
      <c r="E935" t="s">
        <v>957</v>
      </c>
      <c r="F935">
        <f t="shared" si="1"/>
        <v>1</v>
      </c>
      <c r="G935" s="2">
        <f t="shared" si="2"/>
        <v>0</v>
      </c>
      <c r="H935">
        <f t="shared" si="3"/>
        <v>1</v>
      </c>
    </row>
    <row r="936">
      <c r="A936" s="1" t="s">
        <v>533</v>
      </c>
      <c r="B936" s="1" t="s">
        <v>534</v>
      </c>
      <c r="C936" s="1">
        <v>2.0</v>
      </c>
      <c r="D936" t="s">
        <v>958</v>
      </c>
      <c r="E936" t="s">
        <v>958</v>
      </c>
      <c r="F936">
        <f t="shared" si="1"/>
        <v>2</v>
      </c>
      <c r="G936" s="2">
        <f t="shared" si="2"/>
        <v>1</v>
      </c>
      <c r="H936">
        <f t="shared" si="3"/>
        <v>3</v>
      </c>
    </row>
    <row r="937">
      <c r="A937" s="1" t="s">
        <v>534</v>
      </c>
      <c r="B937" s="1" t="s">
        <v>533</v>
      </c>
      <c r="C937" s="1">
        <v>2.0</v>
      </c>
      <c r="D937" t="s">
        <v>959</v>
      </c>
      <c r="E937" t="s">
        <v>959</v>
      </c>
      <c r="F937">
        <f t="shared" si="1"/>
        <v>2</v>
      </c>
      <c r="G937" s="2">
        <f t="shared" si="2"/>
        <v>0</v>
      </c>
      <c r="H937">
        <f t="shared" si="3"/>
        <v>2</v>
      </c>
    </row>
    <row r="938">
      <c r="A938" s="1" t="s">
        <v>535</v>
      </c>
      <c r="B938" s="1" t="s">
        <v>2221</v>
      </c>
      <c r="C938" s="1">
        <v>2.0</v>
      </c>
      <c r="D938" t="s">
        <v>960</v>
      </c>
      <c r="E938" t="s">
        <v>960</v>
      </c>
      <c r="F938">
        <f t="shared" si="1"/>
        <v>1</v>
      </c>
      <c r="G938" s="2">
        <f t="shared" si="2"/>
        <v>5</v>
      </c>
      <c r="H938">
        <f t="shared" si="3"/>
        <v>6</v>
      </c>
    </row>
    <row r="939">
      <c r="A939" s="1" t="s">
        <v>536</v>
      </c>
      <c r="B939" s="1" t="s">
        <v>802</v>
      </c>
      <c r="C939" s="1">
        <v>2.0</v>
      </c>
      <c r="D939" t="s">
        <v>961</v>
      </c>
      <c r="E939" t="s">
        <v>961</v>
      </c>
      <c r="F939">
        <f t="shared" si="1"/>
        <v>4</v>
      </c>
      <c r="G939" s="2">
        <f t="shared" si="2"/>
        <v>4</v>
      </c>
      <c r="H939">
        <f t="shared" si="3"/>
        <v>8</v>
      </c>
    </row>
    <row r="940">
      <c r="A940" s="1" t="s">
        <v>536</v>
      </c>
      <c r="B940" s="1" t="s">
        <v>18</v>
      </c>
      <c r="C940" s="1">
        <v>2.0</v>
      </c>
      <c r="D940" t="s">
        <v>962</v>
      </c>
      <c r="E940" t="s">
        <v>962</v>
      </c>
      <c r="F940">
        <f t="shared" si="1"/>
        <v>1</v>
      </c>
      <c r="G940" s="2">
        <f t="shared" si="2"/>
        <v>4</v>
      </c>
      <c r="H940">
        <f t="shared" si="3"/>
        <v>5</v>
      </c>
    </row>
    <row r="941">
      <c r="A941" s="1" t="s">
        <v>18</v>
      </c>
      <c r="B941" s="1" t="s">
        <v>536</v>
      </c>
      <c r="C941" s="1">
        <v>2.0</v>
      </c>
      <c r="D941" t="s">
        <v>963</v>
      </c>
      <c r="E941" t="s">
        <v>963</v>
      </c>
      <c r="F941">
        <f t="shared" si="1"/>
        <v>1</v>
      </c>
      <c r="G941" s="2">
        <f t="shared" si="2"/>
        <v>1</v>
      </c>
      <c r="H941">
        <f t="shared" si="3"/>
        <v>2</v>
      </c>
    </row>
    <row r="942">
      <c r="A942" s="1" t="s">
        <v>536</v>
      </c>
      <c r="B942" s="1" t="s">
        <v>2228</v>
      </c>
      <c r="C942" s="1">
        <v>2.0</v>
      </c>
      <c r="D942" t="s">
        <v>964</v>
      </c>
      <c r="E942" t="s">
        <v>964</v>
      </c>
      <c r="F942">
        <f t="shared" si="1"/>
        <v>1</v>
      </c>
      <c r="G942" s="2">
        <f t="shared" si="2"/>
        <v>1</v>
      </c>
      <c r="H942">
        <f t="shared" si="3"/>
        <v>2</v>
      </c>
    </row>
    <row r="943">
      <c r="A943" s="1" t="s">
        <v>537</v>
      </c>
      <c r="B943" s="1" t="s">
        <v>527</v>
      </c>
      <c r="C943" s="1">
        <v>2.0</v>
      </c>
      <c r="D943" t="s">
        <v>965</v>
      </c>
      <c r="E943" t="s">
        <v>965</v>
      </c>
      <c r="F943">
        <f t="shared" si="1"/>
        <v>3</v>
      </c>
      <c r="G943" s="2">
        <f t="shared" si="2"/>
        <v>2</v>
      </c>
      <c r="H943">
        <f t="shared" si="3"/>
        <v>5</v>
      </c>
    </row>
    <row r="944">
      <c r="A944" s="1" t="s">
        <v>538</v>
      </c>
      <c r="B944" s="1" t="s">
        <v>2233</v>
      </c>
      <c r="C944" s="1">
        <v>2.0</v>
      </c>
      <c r="D944" t="s">
        <v>966</v>
      </c>
      <c r="E944" t="s">
        <v>966</v>
      </c>
      <c r="F944">
        <f t="shared" si="1"/>
        <v>1</v>
      </c>
      <c r="G944" s="2">
        <f t="shared" si="2"/>
        <v>1</v>
      </c>
      <c r="H944">
        <f t="shared" si="3"/>
        <v>2</v>
      </c>
    </row>
    <row r="945">
      <c r="A945" s="1" t="s">
        <v>538</v>
      </c>
      <c r="B945" s="1" t="s">
        <v>539</v>
      </c>
      <c r="C945" s="1">
        <v>2.0</v>
      </c>
      <c r="D945" t="s">
        <v>967</v>
      </c>
      <c r="E945" t="s">
        <v>967</v>
      </c>
      <c r="F945">
        <f t="shared" si="1"/>
        <v>1</v>
      </c>
      <c r="G945" s="2">
        <f t="shared" si="2"/>
        <v>1</v>
      </c>
      <c r="H945">
        <f t="shared" si="3"/>
        <v>2</v>
      </c>
    </row>
    <row r="946">
      <c r="A946" s="1" t="s">
        <v>539</v>
      </c>
      <c r="B946" s="1" t="s">
        <v>538</v>
      </c>
      <c r="C946" s="1">
        <v>2.0</v>
      </c>
      <c r="D946" t="s">
        <v>968</v>
      </c>
      <c r="E946" t="s">
        <v>968</v>
      </c>
      <c r="F946">
        <f t="shared" si="1"/>
        <v>3</v>
      </c>
      <c r="G946" s="2">
        <f t="shared" si="2"/>
        <v>3</v>
      </c>
      <c r="H946">
        <f t="shared" si="3"/>
        <v>6</v>
      </c>
    </row>
    <row r="947">
      <c r="A947" s="1" t="s">
        <v>540</v>
      </c>
      <c r="B947" s="1" t="s">
        <v>204</v>
      </c>
      <c r="C947" s="1">
        <v>2.0</v>
      </c>
      <c r="D947" t="s">
        <v>969</v>
      </c>
      <c r="E947" t="s">
        <v>969</v>
      </c>
      <c r="F947">
        <f t="shared" si="1"/>
        <v>1</v>
      </c>
      <c r="G947" s="2">
        <f t="shared" si="2"/>
        <v>2</v>
      </c>
      <c r="H947">
        <f t="shared" si="3"/>
        <v>3</v>
      </c>
    </row>
    <row r="948">
      <c r="A948" s="1" t="s">
        <v>204</v>
      </c>
      <c r="B948" s="1" t="s">
        <v>541</v>
      </c>
      <c r="C948" s="1">
        <v>2.0</v>
      </c>
      <c r="D948" t="s">
        <v>970</v>
      </c>
      <c r="E948" t="s">
        <v>970</v>
      </c>
      <c r="F948">
        <f t="shared" si="1"/>
        <v>6</v>
      </c>
      <c r="G948" s="2">
        <f t="shared" si="2"/>
        <v>5</v>
      </c>
      <c r="H948">
        <f t="shared" si="3"/>
        <v>11</v>
      </c>
    </row>
    <row r="949">
      <c r="A949" s="1" t="s">
        <v>541</v>
      </c>
      <c r="B949" s="1" t="s">
        <v>204</v>
      </c>
      <c r="C949" s="1">
        <v>2.0</v>
      </c>
      <c r="D949" t="s">
        <v>971</v>
      </c>
      <c r="E949" t="s">
        <v>971</v>
      </c>
      <c r="F949">
        <f t="shared" si="1"/>
        <v>2</v>
      </c>
      <c r="G949" s="2">
        <f t="shared" si="2"/>
        <v>1</v>
      </c>
      <c r="H949">
        <f t="shared" si="3"/>
        <v>3</v>
      </c>
    </row>
    <row r="950">
      <c r="A950" s="1" t="s">
        <v>204</v>
      </c>
      <c r="B950" s="1" t="s">
        <v>542</v>
      </c>
      <c r="C950" s="1">
        <v>2.0</v>
      </c>
      <c r="D950" t="s">
        <v>972</v>
      </c>
      <c r="E950" t="s">
        <v>972</v>
      </c>
      <c r="F950">
        <f t="shared" si="1"/>
        <v>1</v>
      </c>
      <c r="G950" s="2">
        <f t="shared" si="2"/>
        <v>2</v>
      </c>
      <c r="H950">
        <f t="shared" si="3"/>
        <v>3</v>
      </c>
    </row>
    <row r="951">
      <c r="A951" s="1" t="s">
        <v>542</v>
      </c>
      <c r="B951" s="1" t="s">
        <v>204</v>
      </c>
      <c r="C951" s="1">
        <v>2.0</v>
      </c>
      <c r="D951" t="s">
        <v>973</v>
      </c>
      <c r="E951" t="s">
        <v>973</v>
      </c>
      <c r="F951">
        <f t="shared" si="1"/>
        <v>1</v>
      </c>
      <c r="G951" s="2">
        <f t="shared" si="2"/>
        <v>1</v>
      </c>
      <c r="H951">
        <f t="shared" si="3"/>
        <v>2</v>
      </c>
    </row>
    <row r="952">
      <c r="A952" s="1" t="s">
        <v>543</v>
      </c>
      <c r="B952" s="1" t="s">
        <v>544</v>
      </c>
      <c r="C952" s="1">
        <v>2.0</v>
      </c>
      <c r="D952" t="s">
        <v>974</v>
      </c>
      <c r="E952" t="s">
        <v>974</v>
      </c>
      <c r="F952">
        <f t="shared" si="1"/>
        <v>1</v>
      </c>
      <c r="G952" s="2">
        <f t="shared" si="2"/>
        <v>0</v>
      </c>
      <c r="H952">
        <f t="shared" si="3"/>
        <v>1</v>
      </c>
    </row>
    <row r="953">
      <c r="A953" s="1" t="s">
        <v>544</v>
      </c>
      <c r="B953" s="1" t="s">
        <v>543</v>
      </c>
      <c r="C953" s="1">
        <v>2.0</v>
      </c>
      <c r="D953" t="s">
        <v>975</v>
      </c>
      <c r="E953" t="s">
        <v>975</v>
      </c>
      <c r="F953">
        <f t="shared" si="1"/>
        <v>1</v>
      </c>
      <c r="G953" s="2">
        <f t="shared" si="2"/>
        <v>1</v>
      </c>
      <c r="H953">
        <f t="shared" si="3"/>
        <v>2</v>
      </c>
    </row>
    <row r="954">
      <c r="A954" s="1" t="s">
        <v>545</v>
      </c>
      <c r="B954" s="1" t="s">
        <v>55</v>
      </c>
      <c r="C954" s="1">
        <v>2.0</v>
      </c>
      <c r="D954" t="s">
        <v>976</v>
      </c>
      <c r="E954" t="s">
        <v>976</v>
      </c>
      <c r="F954">
        <f t="shared" si="1"/>
        <v>4</v>
      </c>
      <c r="G954" s="2">
        <f t="shared" si="2"/>
        <v>4</v>
      </c>
      <c r="H954">
        <f t="shared" si="3"/>
        <v>8</v>
      </c>
    </row>
    <row r="955">
      <c r="A955" s="1" t="s">
        <v>87</v>
      </c>
      <c r="B955" s="1" t="s">
        <v>404</v>
      </c>
      <c r="C955" s="1">
        <v>2.0</v>
      </c>
      <c r="D955" t="s">
        <v>977</v>
      </c>
      <c r="E955" t="s">
        <v>977</v>
      </c>
      <c r="F955">
        <f t="shared" si="1"/>
        <v>2</v>
      </c>
      <c r="G955" s="2">
        <f t="shared" si="2"/>
        <v>1</v>
      </c>
      <c r="H955">
        <f t="shared" si="3"/>
        <v>3</v>
      </c>
    </row>
    <row r="956">
      <c r="A956" s="1" t="s">
        <v>546</v>
      </c>
      <c r="B956" s="1" t="s">
        <v>323</v>
      </c>
      <c r="C956" s="1">
        <v>2.0</v>
      </c>
      <c r="D956" t="s">
        <v>978</v>
      </c>
      <c r="E956" t="s">
        <v>978</v>
      </c>
      <c r="F956">
        <f t="shared" si="1"/>
        <v>1</v>
      </c>
      <c r="G956" s="2">
        <f t="shared" si="2"/>
        <v>1</v>
      </c>
      <c r="H956">
        <f t="shared" si="3"/>
        <v>2</v>
      </c>
    </row>
    <row r="957">
      <c r="A957" s="1" t="s">
        <v>24</v>
      </c>
      <c r="B957" s="1" t="s">
        <v>2255</v>
      </c>
      <c r="C957" s="1">
        <v>2.0</v>
      </c>
      <c r="D957" t="s">
        <v>980</v>
      </c>
      <c r="E957" t="s">
        <v>980</v>
      </c>
      <c r="F957">
        <f t="shared" si="1"/>
        <v>1</v>
      </c>
      <c r="G957" s="2">
        <f t="shared" si="2"/>
        <v>1</v>
      </c>
      <c r="H957">
        <f t="shared" si="3"/>
        <v>2</v>
      </c>
    </row>
    <row r="958">
      <c r="A958" s="1" t="s">
        <v>18</v>
      </c>
      <c r="B958" s="1" t="s">
        <v>371</v>
      </c>
      <c r="C958" s="1">
        <v>2.0</v>
      </c>
      <c r="D958" t="s">
        <v>981</v>
      </c>
      <c r="E958" t="s">
        <v>981</v>
      </c>
      <c r="F958">
        <f t="shared" si="1"/>
        <v>3</v>
      </c>
      <c r="G958" s="2">
        <f t="shared" si="2"/>
        <v>8</v>
      </c>
      <c r="H958">
        <f t="shared" si="3"/>
        <v>11</v>
      </c>
    </row>
    <row r="959">
      <c r="A959" s="1" t="s">
        <v>371</v>
      </c>
      <c r="B959" s="1" t="s">
        <v>370</v>
      </c>
      <c r="C959" s="1">
        <v>2.0</v>
      </c>
      <c r="D959" t="s">
        <v>982</v>
      </c>
      <c r="E959" t="s">
        <v>982</v>
      </c>
      <c r="F959">
        <f t="shared" si="1"/>
        <v>2</v>
      </c>
      <c r="G959" s="2">
        <f t="shared" si="2"/>
        <v>1</v>
      </c>
      <c r="H959">
        <f t="shared" si="3"/>
        <v>3</v>
      </c>
    </row>
    <row r="960">
      <c r="A960" s="1" t="s">
        <v>547</v>
      </c>
      <c r="B960" s="1" t="s">
        <v>2257</v>
      </c>
      <c r="C960" s="1">
        <v>2.0</v>
      </c>
      <c r="D960" t="s">
        <v>983</v>
      </c>
      <c r="E960" t="s">
        <v>983</v>
      </c>
      <c r="F960">
        <f t="shared" si="1"/>
        <v>7</v>
      </c>
      <c r="G960" s="2">
        <f t="shared" si="2"/>
        <v>0</v>
      </c>
      <c r="H960">
        <f t="shared" si="3"/>
        <v>7</v>
      </c>
    </row>
    <row r="961">
      <c r="A961" s="1" t="s">
        <v>295</v>
      </c>
      <c r="B961" s="1" t="s">
        <v>548</v>
      </c>
      <c r="C961" s="1">
        <v>2.0</v>
      </c>
      <c r="D961" t="s">
        <v>984</v>
      </c>
      <c r="E961" t="s">
        <v>984</v>
      </c>
      <c r="F961">
        <f t="shared" si="1"/>
        <v>1</v>
      </c>
      <c r="G961" s="2">
        <f t="shared" si="2"/>
        <v>1</v>
      </c>
      <c r="H961">
        <f t="shared" si="3"/>
        <v>2</v>
      </c>
    </row>
    <row r="962">
      <c r="A962" s="1" t="s">
        <v>548</v>
      </c>
      <c r="B962" s="1" t="s">
        <v>295</v>
      </c>
      <c r="C962" s="1">
        <v>2.0</v>
      </c>
      <c r="D962" t="s">
        <v>985</v>
      </c>
      <c r="E962" t="s">
        <v>985</v>
      </c>
      <c r="F962">
        <f t="shared" si="1"/>
        <v>2</v>
      </c>
      <c r="G962" s="2">
        <f t="shared" si="2"/>
        <v>1</v>
      </c>
      <c r="H962">
        <f t="shared" si="3"/>
        <v>3</v>
      </c>
    </row>
    <row r="963">
      <c r="A963" s="1" t="s">
        <v>295</v>
      </c>
      <c r="B963" s="1" t="s">
        <v>11</v>
      </c>
      <c r="C963" s="1">
        <v>2.0</v>
      </c>
      <c r="D963" t="s">
        <v>986</v>
      </c>
      <c r="E963" t="s">
        <v>986</v>
      </c>
      <c r="F963">
        <f t="shared" si="1"/>
        <v>1</v>
      </c>
      <c r="G963" s="2">
        <f t="shared" si="2"/>
        <v>1</v>
      </c>
      <c r="H963">
        <f t="shared" si="3"/>
        <v>2</v>
      </c>
    </row>
    <row r="964">
      <c r="A964" s="1" t="s">
        <v>11</v>
      </c>
      <c r="B964" s="1" t="s">
        <v>295</v>
      </c>
      <c r="C964" s="1">
        <v>2.0</v>
      </c>
      <c r="D964" t="s">
        <v>987</v>
      </c>
      <c r="E964" t="s">
        <v>987</v>
      </c>
      <c r="F964">
        <f t="shared" si="1"/>
        <v>1</v>
      </c>
      <c r="G964" s="2">
        <f t="shared" si="2"/>
        <v>1</v>
      </c>
      <c r="H964">
        <f t="shared" si="3"/>
        <v>2</v>
      </c>
    </row>
    <row r="965">
      <c r="A965" s="1" t="s">
        <v>549</v>
      </c>
      <c r="B965" s="1" t="s">
        <v>550</v>
      </c>
      <c r="C965" s="1">
        <v>2.0</v>
      </c>
      <c r="D965" t="s">
        <v>989</v>
      </c>
      <c r="E965" t="s">
        <v>989</v>
      </c>
      <c r="F965">
        <f t="shared" si="1"/>
        <v>2</v>
      </c>
      <c r="G965" s="2">
        <f t="shared" si="2"/>
        <v>3</v>
      </c>
      <c r="H965">
        <f t="shared" si="3"/>
        <v>5</v>
      </c>
    </row>
    <row r="966">
      <c r="A966" s="1" t="s">
        <v>550</v>
      </c>
      <c r="B966" s="1" t="s">
        <v>549</v>
      </c>
      <c r="C966" s="1">
        <v>2.0</v>
      </c>
      <c r="D966" t="s">
        <v>680</v>
      </c>
      <c r="E966" t="s">
        <v>680</v>
      </c>
      <c r="F966">
        <f t="shared" si="1"/>
        <v>10</v>
      </c>
      <c r="G966" s="2">
        <f t="shared" si="2"/>
        <v>2</v>
      </c>
      <c r="H966">
        <f t="shared" si="3"/>
        <v>12</v>
      </c>
    </row>
    <row r="967">
      <c r="A967" s="1" t="s">
        <v>18</v>
      </c>
      <c r="B967" s="1" t="s">
        <v>527</v>
      </c>
      <c r="C967" s="1">
        <v>2.0</v>
      </c>
      <c r="D967">
        <v>1.9840404E7</v>
      </c>
      <c r="E967">
        <v>1.9840404E7</v>
      </c>
      <c r="F967">
        <f t="shared" si="1"/>
        <v>1</v>
      </c>
      <c r="G967" s="2">
        <f t="shared" si="2"/>
        <v>1</v>
      </c>
      <c r="H967">
        <f t="shared" si="3"/>
        <v>2</v>
      </c>
    </row>
    <row r="968">
      <c r="A968" s="1" t="s">
        <v>231</v>
      </c>
      <c r="B968" s="1" t="s">
        <v>17</v>
      </c>
      <c r="C968" s="1">
        <v>2.0</v>
      </c>
      <c r="D968" t="s">
        <v>990</v>
      </c>
      <c r="E968" t="s">
        <v>990</v>
      </c>
      <c r="F968">
        <f t="shared" si="1"/>
        <v>1</v>
      </c>
      <c r="G968" s="2">
        <f t="shared" si="2"/>
        <v>1</v>
      </c>
      <c r="H968">
        <f t="shared" si="3"/>
        <v>2</v>
      </c>
    </row>
    <row r="969">
      <c r="A969" s="1" t="s">
        <v>88</v>
      </c>
      <c r="B969" s="1" t="s">
        <v>551</v>
      </c>
      <c r="C969" s="1">
        <v>2.0</v>
      </c>
      <c r="D969" t="s">
        <v>991</v>
      </c>
      <c r="E969" t="s">
        <v>991</v>
      </c>
      <c r="F969">
        <f t="shared" si="1"/>
        <v>1</v>
      </c>
      <c r="G969" s="2">
        <f t="shared" si="2"/>
        <v>1</v>
      </c>
      <c r="H969">
        <f t="shared" si="3"/>
        <v>2</v>
      </c>
    </row>
    <row r="970">
      <c r="A970" s="1" t="s">
        <v>208</v>
      </c>
      <c r="B970" s="1" t="s">
        <v>88</v>
      </c>
      <c r="C970" s="1">
        <v>2.0</v>
      </c>
      <c r="D970" t="s">
        <v>992</v>
      </c>
      <c r="E970" t="s">
        <v>992</v>
      </c>
      <c r="F970">
        <f t="shared" si="1"/>
        <v>50</v>
      </c>
      <c r="G970" s="2">
        <f t="shared" si="2"/>
        <v>0</v>
      </c>
      <c r="H970">
        <f t="shared" si="3"/>
        <v>50</v>
      </c>
    </row>
    <row r="971">
      <c r="A971" s="1" t="s">
        <v>208</v>
      </c>
      <c r="B971" s="1" t="s">
        <v>207</v>
      </c>
      <c r="C971" s="1">
        <v>2.0</v>
      </c>
      <c r="D971" t="s">
        <v>993</v>
      </c>
      <c r="E971" t="s">
        <v>993</v>
      </c>
      <c r="F971">
        <f t="shared" si="1"/>
        <v>1</v>
      </c>
      <c r="G971" s="2">
        <f t="shared" si="2"/>
        <v>1</v>
      </c>
      <c r="H971">
        <f t="shared" si="3"/>
        <v>2</v>
      </c>
    </row>
    <row r="972">
      <c r="A972" s="1" t="s">
        <v>88</v>
      </c>
      <c r="B972" s="1" t="s">
        <v>209</v>
      </c>
      <c r="C972" s="1">
        <v>2.0</v>
      </c>
      <c r="D972" t="s">
        <v>994</v>
      </c>
      <c r="E972" t="s">
        <v>994</v>
      </c>
      <c r="F972">
        <f t="shared" si="1"/>
        <v>4</v>
      </c>
      <c r="G972" s="2">
        <f t="shared" si="2"/>
        <v>4</v>
      </c>
      <c r="H972">
        <f t="shared" si="3"/>
        <v>8</v>
      </c>
    </row>
    <row r="973">
      <c r="A973" s="1" t="s">
        <v>209</v>
      </c>
      <c r="B973" s="1" t="s">
        <v>88</v>
      </c>
      <c r="C973" s="1">
        <v>2.0</v>
      </c>
      <c r="D973" t="s">
        <v>995</v>
      </c>
      <c r="E973" t="s">
        <v>995</v>
      </c>
      <c r="F973">
        <f t="shared" si="1"/>
        <v>6</v>
      </c>
      <c r="G973" s="2">
        <f t="shared" si="2"/>
        <v>6</v>
      </c>
      <c r="H973">
        <f t="shared" si="3"/>
        <v>12</v>
      </c>
    </row>
    <row r="974">
      <c r="A974" s="1" t="s">
        <v>207</v>
      </c>
      <c r="B974" s="1" t="s">
        <v>551</v>
      </c>
      <c r="C974" s="1">
        <v>2.0</v>
      </c>
      <c r="D974" t="s">
        <v>996</v>
      </c>
      <c r="E974" t="s">
        <v>996</v>
      </c>
      <c r="F974">
        <f t="shared" si="1"/>
        <v>3</v>
      </c>
      <c r="G974" s="2">
        <f t="shared" si="2"/>
        <v>2</v>
      </c>
      <c r="H974">
        <f t="shared" si="3"/>
        <v>5</v>
      </c>
    </row>
    <row r="975">
      <c r="A975" s="1" t="s">
        <v>551</v>
      </c>
      <c r="B975" s="1" t="s">
        <v>207</v>
      </c>
      <c r="C975" s="1">
        <v>2.0</v>
      </c>
      <c r="D975" t="s">
        <v>997</v>
      </c>
      <c r="E975" t="s">
        <v>997</v>
      </c>
      <c r="F975">
        <f t="shared" si="1"/>
        <v>1</v>
      </c>
      <c r="G975" s="2">
        <f t="shared" si="2"/>
        <v>2</v>
      </c>
      <c r="H975">
        <f t="shared" si="3"/>
        <v>3</v>
      </c>
    </row>
    <row r="976">
      <c r="A976" s="1" t="s">
        <v>75</v>
      </c>
      <c r="B976" s="1" t="s">
        <v>552</v>
      </c>
      <c r="C976" s="1">
        <v>2.0</v>
      </c>
      <c r="D976" t="s">
        <v>998</v>
      </c>
      <c r="E976" t="s">
        <v>998</v>
      </c>
      <c r="F976">
        <f t="shared" si="1"/>
        <v>1</v>
      </c>
      <c r="G976" s="2">
        <f t="shared" si="2"/>
        <v>1</v>
      </c>
      <c r="H976">
        <f t="shared" si="3"/>
        <v>2</v>
      </c>
    </row>
    <row r="977">
      <c r="A977" s="1" t="s">
        <v>552</v>
      </c>
      <c r="B977" s="1" t="s">
        <v>75</v>
      </c>
      <c r="C977" s="1">
        <v>2.0</v>
      </c>
      <c r="D977" t="s">
        <v>1000</v>
      </c>
      <c r="E977" t="s">
        <v>1000</v>
      </c>
      <c r="F977">
        <f t="shared" si="1"/>
        <v>3</v>
      </c>
      <c r="G977" s="2">
        <f t="shared" si="2"/>
        <v>2</v>
      </c>
      <c r="H977">
        <f t="shared" si="3"/>
        <v>5</v>
      </c>
    </row>
    <row r="978">
      <c r="A978" s="1" t="s">
        <v>181</v>
      </c>
      <c r="B978" s="1" t="s">
        <v>18</v>
      </c>
      <c r="C978" s="1">
        <v>2.0</v>
      </c>
      <c r="D978" t="s">
        <v>1001</v>
      </c>
      <c r="E978" t="s">
        <v>1001</v>
      </c>
      <c r="F978">
        <f t="shared" si="1"/>
        <v>3</v>
      </c>
      <c r="G978" s="2">
        <f t="shared" si="2"/>
        <v>2</v>
      </c>
      <c r="H978">
        <f t="shared" si="3"/>
        <v>5</v>
      </c>
    </row>
    <row r="979">
      <c r="A979" s="1" t="s">
        <v>553</v>
      </c>
      <c r="B979" s="1" t="s">
        <v>88</v>
      </c>
      <c r="C979" s="1">
        <v>2.0</v>
      </c>
      <c r="D979" t="s">
        <v>1002</v>
      </c>
      <c r="E979" t="s">
        <v>1002</v>
      </c>
      <c r="F979">
        <f t="shared" si="1"/>
        <v>1</v>
      </c>
      <c r="G979" s="2">
        <f t="shared" si="2"/>
        <v>1</v>
      </c>
      <c r="H979">
        <f t="shared" si="3"/>
        <v>2</v>
      </c>
    </row>
    <row r="980">
      <c r="A980" s="1" t="s">
        <v>88</v>
      </c>
      <c r="B980" s="1" t="s">
        <v>553</v>
      </c>
      <c r="C980" s="1">
        <v>2.0</v>
      </c>
      <c r="D980" t="s">
        <v>1003</v>
      </c>
      <c r="E980" t="s">
        <v>1003</v>
      </c>
      <c r="F980">
        <f t="shared" si="1"/>
        <v>2</v>
      </c>
      <c r="G980" s="2">
        <f t="shared" si="2"/>
        <v>1</v>
      </c>
      <c r="H980">
        <f t="shared" si="3"/>
        <v>3</v>
      </c>
    </row>
    <row r="981">
      <c r="A981" s="1" t="s">
        <v>33</v>
      </c>
      <c r="B981" s="1" t="s">
        <v>159</v>
      </c>
      <c r="C981" s="1">
        <v>2.0</v>
      </c>
      <c r="D981" t="s">
        <v>1004</v>
      </c>
      <c r="E981" t="s">
        <v>1004</v>
      </c>
      <c r="F981">
        <f t="shared" si="1"/>
        <v>2</v>
      </c>
      <c r="G981" s="2">
        <f t="shared" si="2"/>
        <v>4</v>
      </c>
      <c r="H981">
        <f t="shared" si="3"/>
        <v>6</v>
      </c>
    </row>
    <row r="982">
      <c r="A982" s="1" t="s">
        <v>18</v>
      </c>
      <c r="B982" s="1" t="s">
        <v>210</v>
      </c>
      <c r="C982" s="1">
        <v>2.0</v>
      </c>
      <c r="D982" t="s">
        <v>1005</v>
      </c>
      <c r="E982" t="s">
        <v>1005</v>
      </c>
      <c r="F982">
        <f t="shared" si="1"/>
        <v>1</v>
      </c>
      <c r="G982" s="2">
        <f t="shared" si="2"/>
        <v>1</v>
      </c>
      <c r="H982">
        <f t="shared" si="3"/>
        <v>2</v>
      </c>
    </row>
    <row r="983">
      <c r="A983" s="1" t="s">
        <v>18</v>
      </c>
      <c r="B983" s="1" t="s">
        <v>101</v>
      </c>
      <c r="C983" s="1">
        <v>2.0</v>
      </c>
      <c r="D983" t="s">
        <v>1006</v>
      </c>
      <c r="E983" t="s">
        <v>1006</v>
      </c>
      <c r="F983">
        <f t="shared" si="1"/>
        <v>1</v>
      </c>
      <c r="G983" s="2">
        <f t="shared" si="2"/>
        <v>1</v>
      </c>
      <c r="H983">
        <f t="shared" si="3"/>
        <v>2</v>
      </c>
    </row>
    <row r="984">
      <c r="A984" s="1" t="s">
        <v>90</v>
      </c>
      <c r="B984" s="1" t="s">
        <v>621</v>
      </c>
      <c r="C984" s="1">
        <v>2.0</v>
      </c>
      <c r="D984" t="s">
        <v>1007</v>
      </c>
      <c r="E984" t="s">
        <v>1007</v>
      </c>
      <c r="F984">
        <f t="shared" si="1"/>
        <v>1</v>
      </c>
      <c r="G984" s="2">
        <f t="shared" si="2"/>
        <v>1</v>
      </c>
      <c r="H984">
        <f t="shared" si="3"/>
        <v>2</v>
      </c>
    </row>
    <row r="985">
      <c r="A985" s="1" t="s">
        <v>90</v>
      </c>
      <c r="B985" s="1" t="s">
        <v>554</v>
      </c>
      <c r="C985" s="1">
        <v>2.0</v>
      </c>
      <c r="D985" t="s">
        <v>701</v>
      </c>
      <c r="E985" t="s">
        <v>701</v>
      </c>
      <c r="F985">
        <f t="shared" si="1"/>
        <v>1</v>
      </c>
      <c r="G985" s="2">
        <f t="shared" si="2"/>
        <v>0</v>
      </c>
      <c r="H985">
        <f t="shared" si="3"/>
        <v>1</v>
      </c>
    </row>
    <row r="986">
      <c r="A986" s="1" t="s">
        <v>554</v>
      </c>
      <c r="B986" s="1" t="s">
        <v>90</v>
      </c>
      <c r="C986" s="1">
        <v>2.0</v>
      </c>
      <c r="D986" t="s">
        <v>1008</v>
      </c>
      <c r="E986" t="s">
        <v>1008</v>
      </c>
      <c r="F986">
        <f t="shared" si="1"/>
        <v>2</v>
      </c>
      <c r="G986" s="2">
        <f t="shared" si="2"/>
        <v>1</v>
      </c>
      <c r="H986">
        <f t="shared" si="3"/>
        <v>3</v>
      </c>
    </row>
    <row r="987">
      <c r="A987" s="1" t="s">
        <v>24</v>
      </c>
      <c r="B987" s="1" t="s">
        <v>555</v>
      </c>
      <c r="C987" s="1">
        <v>2.0</v>
      </c>
      <c r="D987" t="s">
        <v>1009</v>
      </c>
      <c r="E987" t="s">
        <v>1009</v>
      </c>
      <c r="F987">
        <f t="shared" si="1"/>
        <v>11</v>
      </c>
      <c r="G987" s="2">
        <f t="shared" si="2"/>
        <v>5</v>
      </c>
      <c r="H987">
        <f t="shared" si="3"/>
        <v>16</v>
      </c>
    </row>
    <row r="988">
      <c r="A988" s="1" t="s">
        <v>555</v>
      </c>
      <c r="B988" s="1" t="s">
        <v>24</v>
      </c>
      <c r="C988" s="1">
        <v>2.0</v>
      </c>
      <c r="D988" t="s">
        <v>1010</v>
      </c>
      <c r="E988" t="s">
        <v>1010</v>
      </c>
      <c r="F988">
        <f t="shared" si="1"/>
        <v>2</v>
      </c>
      <c r="G988" s="2">
        <f t="shared" si="2"/>
        <v>1</v>
      </c>
      <c r="H988">
        <f t="shared" si="3"/>
        <v>3</v>
      </c>
    </row>
    <row r="989">
      <c r="A989" s="1" t="s">
        <v>556</v>
      </c>
      <c r="B989" s="1" t="s">
        <v>2290</v>
      </c>
      <c r="C989" s="1">
        <v>2.0</v>
      </c>
      <c r="D989" t="s">
        <v>1011</v>
      </c>
      <c r="E989" t="s">
        <v>1011</v>
      </c>
      <c r="F989">
        <f t="shared" si="1"/>
        <v>3</v>
      </c>
      <c r="G989" s="2">
        <f t="shared" si="2"/>
        <v>1</v>
      </c>
      <c r="H989">
        <f t="shared" si="3"/>
        <v>4</v>
      </c>
    </row>
    <row r="990">
      <c r="A990" s="1" t="s">
        <v>20</v>
      </c>
      <c r="B990" s="1" t="s">
        <v>2294</v>
      </c>
      <c r="C990" s="1">
        <v>2.0</v>
      </c>
      <c r="D990" t="s">
        <v>1012</v>
      </c>
      <c r="E990" t="s">
        <v>1012</v>
      </c>
      <c r="F990">
        <f t="shared" si="1"/>
        <v>1</v>
      </c>
      <c r="G990" s="2">
        <f t="shared" si="2"/>
        <v>1</v>
      </c>
      <c r="H990">
        <f t="shared" si="3"/>
        <v>2</v>
      </c>
    </row>
    <row r="991">
      <c r="A991" s="1" t="s">
        <v>557</v>
      </c>
      <c r="B991" s="1" t="s">
        <v>557</v>
      </c>
      <c r="C991" s="1">
        <v>2.0</v>
      </c>
      <c r="D991" t="s">
        <v>1013</v>
      </c>
      <c r="E991" t="s">
        <v>1013</v>
      </c>
      <c r="F991">
        <f t="shared" si="1"/>
        <v>1</v>
      </c>
      <c r="G991" s="2">
        <f t="shared" si="2"/>
        <v>1</v>
      </c>
      <c r="H991">
        <f t="shared" si="3"/>
        <v>2</v>
      </c>
    </row>
    <row r="992">
      <c r="A992" s="1" t="s">
        <v>557</v>
      </c>
      <c r="B992" s="1" t="s">
        <v>2295</v>
      </c>
      <c r="C992" s="1">
        <v>2.0</v>
      </c>
      <c r="D992" t="s">
        <v>1014</v>
      </c>
      <c r="E992" t="s">
        <v>1014</v>
      </c>
      <c r="F992">
        <f t="shared" si="1"/>
        <v>1</v>
      </c>
      <c r="G992" s="2">
        <f t="shared" si="2"/>
        <v>1</v>
      </c>
      <c r="H992">
        <f t="shared" si="3"/>
        <v>2</v>
      </c>
    </row>
    <row r="993">
      <c r="A993" s="1" t="s">
        <v>93</v>
      </c>
      <c r="B993" s="1" t="s">
        <v>558</v>
      </c>
      <c r="C993" s="1">
        <v>2.0</v>
      </c>
      <c r="D993" t="s">
        <v>1015</v>
      </c>
      <c r="E993" t="s">
        <v>1015</v>
      </c>
      <c r="F993">
        <f t="shared" si="1"/>
        <v>1</v>
      </c>
      <c r="G993" s="2">
        <f t="shared" si="2"/>
        <v>1</v>
      </c>
      <c r="H993">
        <f t="shared" si="3"/>
        <v>2</v>
      </c>
    </row>
    <row r="994">
      <c r="A994" s="1" t="s">
        <v>558</v>
      </c>
      <c r="B994" s="1" t="s">
        <v>93</v>
      </c>
      <c r="C994" s="1">
        <v>2.0</v>
      </c>
      <c r="D994" t="s">
        <v>1016</v>
      </c>
      <c r="E994" t="s">
        <v>1016</v>
      </c>
      <c r="F994">
        <f t="shared" si="1"/>
        <v>1</v>
      </c>
      <c r="G994" s="2">
        <f t="shared" si="2"/>
        <v>1</v>
      </c>
      <c r="H994">
        <f t="shared" si="3"/>
        <v>2</v>
      </c>
    </row>
    <row r="995">
      <c r="A995" s="1" t="s">
        <v>559</v>
      </c>
      <c r="B995" s="1" t="s">
        <v>93</v>
      </c>
      <c r="C995" s="1">
        <v>2.0</v>
      </c>
      <c r="D995" t="s">
        <v>1017</v>
      </c>
      <c r="E995" t="s">
        <v>1017</v>
      </c>
      <c r="F995">
        <f t="shared" si="1"/>
        <v>1</v>
      </c>
      <c r="G995" s="2">
        <f t="shared" si="2"/>
        <v>1</v>
      </c>
      <c r="H995">
        <f t="shared" si="3"/>
        <v>2</v>
      </c>
    </row>
    <row r="996">
      <c r="A996" s="1" t="s">
        <v>560</v>
      </c>
      <c r="B996" s="1" t="s">
        <v>1115</v>
      </c>
      <c r="C996" s="1">
        <v>2.0</v>
      </c>
      <c r="D996" t="s">
        <v>1018</v>
      </c>
      <c r="E996" t="s">
        <v>1018</v>
      </c>
      <c r="F996">
        <f t="shared" si="1"/>
        <v>1</v>
      </c>
      <c r="G996" s="2">
        <f t="shared" si="2"/>
        <v>1</v>
      </c>
      <c r="H996">
        <f t="shared" si="3"/>
        <v>2</v>
      </c>
    </row>
    <row r="997">
      <c r="A997" s="1" t="s">
        <v>561</v>
      </c>
      <c r="B997" s="1" t="s">
        <v>2306</v>
      </c>
      <c r="C997" s="1">
        <v>2.0</v>
      </c>
      <c r="D997" t="s">
        <v>1019</v>
      </c>
      <c r="E997" t="s">
        <v>1019</v>
      </c>
      <c r="F997">
        <f t="shared" si="1"/>
        <v>1</v>
      </c>
      <c r="G997" s="2">
        <f t="shared" si="2"/>
        <v>1</v>
      </c>
      <c r="H997">
        <f t="shared" si="3"/>
        <v>2</v>
      </c>
    </row>
    <row r="998">
      <c r="A998" s="1" t="s">
        <v>562</v>
      </c>
      <c r="B998" s="1" t="s">
        <v>18</v>
      </c>
      <c r="C998" s="1">
        <v>2.0</v>
      </c>
      <c r="D998" t="s">
        <v>1020</v>
      </c>
      <c r="E998" t="s">
        <v>1020</v>
      </c>
      <c r="F998">
        <f t="shared" si="1"/>
        <v>1</v>
      </c>
      <c r="G998" s="2">
        <f t="shared" si="2"/>
        <v>1</v>
      </c>
      <c r="H998">
        <f t="shared" si="3"/>
        <v>2</v>
      </c>
    </row>
    <row r="999">
      <c r="A999" s="1" t="s">
        <v>18</v>
      </c>
      <c r="B999" s="1" t="s">
        <v>562</v>
      </c>
      <c r="C999" s="1">
        <v>2.0</v>
      </c>
      <c r="D999" t="s">
        <v>1021</v>
      </c>
      <c r="E999" t="s">
        <v>1021</v>
      </c>
      <c r="F999">
        <f t="shared" si="1"/>
        <v>1</v>
      </c>
      <c r="G999" s="2">
        <f t="shared" si="2"/>
        <v>1</v>
      </c>
      <c r="H999">
        <f t="shared" si="3"/>
        <v>2</v>
      </c>
    </row>
    <row r="1000">
      <c r="A1000" s="1" t="s">
        <v>563</v>
      </c>
      <c r="B1000" s="1" t="s">
        <v>3</v>
      </c>
      <c r="C1000" s="1">
        <v>2.0</v>
      </c>
      <c r="D1000" t="s">
        <v>1022</v>
      </c>
      <c r="E1000" t="s">
        <v>1022</v>
      </c>
      <c r="F1000">
        <f t="shared" si="1"/>
        <v>1</v>
      </c>
      <c r="G1000" s="2">
        <f t="shared" si="2"/>
        <v>2</v>
      </c>
      <c r="H1000">
        <f t="shared" si="3"/>
        <v>3</v>
      </c>
    </row>
    <row r="1001">
      <c r="A1001" s="1" t="s">
        <v>8</v>
      </c>
      <c r="B1001" s="1" t="s">
        <v>2353</v>
      </c>
      <c r="C1001" s="1">
        <v>2.0</v>
      </c>
      <c r="D1001" t="s">
        <v>1023</v>
      </c>
      <c r="E1001" t="s">
        <v>1023</v>
      </c>
      <c r="F1001">
        <f t="shared" si="1"/>
        <v>2</v>
      </c>
      <c r="G1001" s="2">
        <f t="shared" si="2"/>
        <v>2</v>
      </c>
      <c r="H1001">
        <f t="shared" si="3"/>
        <v>4</v>
      </c>
    </row>
    <row r="1002">
      <c r="A1002" s="1" t="s">
        <v>341</v>
      </c>
      <c r="B1002" s="1" t="s">
        <v>2311</v>
      </c>
      <c r="C1002" s="1">
        <v>2.0</v>
      </c>
      <c r="D1002" t="s">
        <v>1024</v>
      </c>
      <c r="E1002" t="s">
        <v>1024</v>
      </c>
      <c r="F1002">
        <f t="shared" si="1"/>
        <v>1</v>
      </c>
      <c r="G1002" s="2">
        <f t="shared" si="2"/>
        <v>1</v>
      </c>
      <c r="H1002">
        <f t="shared" si="3"/>
        <v>2</v>
      </c>
    </row>
    <row r="1003">
      <c r="A1003" s="1" t="s">
        <v>341</v>
      </c>
      <c r="B1003" s="1" t="s">
        <v>2354</v>
      </c>
      <c r="C1003" s="1">
        <v>2.0</v>
      </c>
      <c r="D1003" t="s">
        <v>1025</v>
      </c>
      <c r="E1003" t="s">
        <v>1025</v>
      </c>
      <c r="F1003">
        <f t="shared" si="1"/>
        <v>1</v>
      </c>
      <c r="G1003" s="2">
        <f t="shared" si="2"/>
        <v>1</v>
      </c>
      <c r="H1003">
        <f t="shared" si="3"/>
        <v>2</v>
      </c>
    </row>
    <row r="1004">
      <c r="A1004" s="1" t="s">
        <v>564</v>
      </c>
      <c r="B1004" s="1" t="s">
        <v>565</v>
      </c>
      <c r="C1004" s="1">
        <v>2.0</v>
      </c>
      <c r="D1004" t="s">
        <v>1027</v>
      </c>
      <c r="E1004" t="s">
        <v>1027</v>
      </c>
      <c r="F1004">
        <f t="shared" si="1"/>
        <v>2</v>
      </c>
      <c r="G1004" s="2">
        <f t="shared" si="2"/>
        <v>4</v>
      </c>
      <c r="H1004">
        <f t="shared" si="3"/>
        <v>6</v>
      </c>
    </row>
    <row r="1005">
      <c r="A1005" s="1" t="s">
        <v>565</v>
      </c>
      <c r="B1005" s="1" t="s">
        <v>564</v>
      </c>
      <c r="C1005" s="1">
        <v>2.0</v>
      </c>
      <c r="D1005" t="s">
        <v>1028</v>
      </c>
      <c r="E1005" t="s">
        <v>1028</v>
      </c>
      <c r="F1005">
        <f t="shared" si="1"/>
        <v>1</v>
      </c>
      <c r="G1005" s="2">
        <f t="shared" si="2"/>
        <v>1</v>
      </c>
      <c r="H1005">
        <f t="shared" si="3"/>
        <v>2</v>
      </c>
    </row>
    <row r="1006">
      <c r="A1006" s="1" t="s">
        <v>8</v>
      </c>
      <c r="B1006" s="1" t="s">
        <v>2320</v>
      </c>
      <c r="C1006" s="1">
        <v>2.0</v>
      </c>
      <c r="D1006" t="s">
        <v>1029</v>
      </c>
      <c r="E1006" t="s">
        <v>1029</v>
      </c>
      <c r="F1006">
        <f t="shared" si="1"/>
        <v>1</v>
      </c>
      <c r="G1006" s="2">
        <f t="shared" si="2"/>
        <v>3</v>
      </c>
      <c r="H1006">
        <f t="shared" si="3"/>
        <v>4</v>
      </c>
    </row>
    <row r="1007">
      <c r="A1007" s="1" t="s">
        <v>566</v>
      </c>
      <c r="B1007" s="1" t="s">
        <v>3</v>
      </c>
      <c r="C1007" s="1">
        <v>2.0</v>
      </c>
      <c r="D1007" t="s">
        <v>1030</v>
      </c>
      <c r="E1007" t="s">
        <v>1030</v>
      </c>
      <c r="F1007">
        <f t="shared" si="1"/>
        <v>1</v>
      </c>
      <c r="G1007" s="2">
        <f t="shared" si="2"/>
        <v>1</v>
      </c>
      <c r="H1007">
        <f t="shared" si="3"/>
        <v>2</v>
      </c>
    </row>
    <row r="1008">
      <c r="A1008" s="1" t="s">
        <v>252</v>
      </c>
      <c r="B1008" s="1" t="s">
        <v>2335</v>
      </c>
      <c r="C1008" s="1">
        <v>2.0</v>
      </c>
      <c r="D1008" t="s">
        <v>1031</v>
      </c>
      <c r="E1008" t="s">
        <v>1031</v>
      </c>
      <c r="F1008">
        <f t="shared" si="1"/>
        <v>3</v>
      </c>
      <c r="G1008" s="2">
        <f t="shared" si="2"/>
        <v>1</v>
      </c>
      <c r="H1008">
        <f t="shared" si="3"/>
        <v>4</v>
      </c>
    </row>
    <row r="1009">
      <c r="A1009" s="1" t="s">
        <v>567</v>
      </c>
      <c r="B1009" s="1" t="s">
        <v>2338</v>
      </c>
      <c r="C1009" s="1">
        <v>2.0</v>
      </c>
      <c r="D1009" t="s">
        <v>1032</v>
      </c>
      <c r="E1009" t="s">
        <v>1032</v>
      </c>
      <c r="F1009">
        <f t="shared" si="1"/>
        <v>1</v>
      </c>
      <c r="G1009" s="2">
        <f t="shared" si="2"/>
        <v>1</v>
      </c>
      <c r="H1009">
        <f t="shared" si="3"/>
        <v>2</v>
      </c>
    </row>
    <row r="1010">
      <c r="A1010" s="1" t="s">
        <v>567</v>
      </c>
      <c r="B1010" s="1" t="s">
        <v>18</v>
      </c>
      <c r="C1010" s="1">
        <v>2.0</v>
      </c>
      <c r="D1010" t="s">
        <v>1033</v>
      </c>
      <c r="E1010" t="s">
        <v>1033</v>
      </c>
      <c r="F1010">
        <f t="shared" si="1"/>
        <v>4</v>
      </c>
      <c r="G1010" s="2">
        <f t="shared" si="2"/>
        <v>2</v>
      </c>
      <c r="H1010">
        <f t="shared" si="3"/>
        <v>6</v>
      </c>
    </row>
    <row r="1011">
      <c r="A1011" s="1" t="s">
        <v>567</v>
      </c>
      <c r="B1011" s="1" t="s">
        <v>432</v>
      </c>
      <c r="C1011" s="1">
        <v>2.0</v>
      </c>
      <c r="D1011" t="s">
        <v>1034</v>
      </c>
      <c r="E1011" t="s">
        <v>1034</v>
      </c>
      <c r="F1011">
        <f t="shared" si="1"/>
        <v>1</v>
      </c>
      <c r="G1011" s="2">
        <f t="shared" si="2"/>
        <v>1</v>
      </c>
      <c r="H1011">
        <f t="shared" si="3"/>
        <v>2</v>
      </c>
    </row>
    <row r="1012">
      <c r="A1012" s="1" t="s">
        <v>432</v>
      </c>
      <c r="B1012" s="1" t="s">
        <v>567</v>
      </c>
      <c r="C1012" s="1">
        <v>2.0</v>
      </c>
      <c r="D1012" t="s">
        <v>1035</v>
      </c>
      <c r="E1012" t="s">
        <v>1035</v>
      </c>
      <c r="F1012">
        <f t="shared" si="1"/>
        <v>1</v>
      </c>
      <c r="G1012" s="2">
        <f t="shared" si="2"/>
        <v>2</v>
      </c>
      <c r="H1012">
        <f t="shared" si="3"/>
        <v>3</v>
      </c>
    </row>
    <row r="1013">
      <c r="A1013" s="1" t="s">
        <v>567</v>
      </c>
      <c r="B1013" s="1" t="s">
        <v>451</v>
      </c>
      <c r="C1013" s="1">
        <v>2.0</v>
      </c>
      <c r="D1013" t="s">
        <v>1036</v>
      </c>
      <c r="E1013" t="s">
        <v>1036</v>
      </c>
      <c r="F1013">
        <f t="shared" si="1"/>
        <v>2</v>
      </c>
      <c r="G1013" s="2">
        <f t="shared" si="2"/>
        <v>2</v>
      </c>
      <c r="H1013">
        <f t="shared" si="3"/>
        <v>4</v>
      </c>
    </row>
    <row r="1014">
      <c r="A1014" s="1" t="s">
        <v>20</v>
      </c>
      <c r="B1014" s="1" t="s">
        <v>568</v>
      </c>
      <c r="C1014" s="1">
        <v>2.0</v>
      </c>
      <c r="D1014" t="s">
        <v>1037</v>
      </c>
      <c r="E1014" t="s">
        <v>1037</v>
      </c>
      <c r="F1014">
        <f t="shared" si="1"/>
        <v>8</v>
      </c>
      <c r="G1014" s="2">
        <f t="shared" si="2"/>
        <v>10</v>
      </c>
      <c r="H1014">
        <f t="shared" si="3"/>
        <v>18</v>
      </c>
    </row>
    <row r="1015">
      <c r="A1015" s="1" t="s">
        <v>568</v>
      </c>
      <c r="B1015" s="1" t="s">
        <v>20</v>
      </c>
      <c r="C1015" s="1">
        <v>2.0</v>
      </c>
      <c r="D1015" t="s">
        <v>1038</v>
      </c>
      <c r="E1015" t="s">
        <v>1038</v>
      </c>
      <c r="F1015">
        <f t="shared" si="1"/>
        <v>1</v>
      </c>
      <c r="G1015" s="2">
        <f t="shared" si="2"/>
        <v>1</v>
      </c>
      <c r="H1015">
        <f t="shared" si="3"/>
        <v>2</v>
      </c>
    </row>
    <row r="1016">
      <c r="A1016" s="1" t="s">
        <v>18</v>
      </c>
      <c r="B1016" s="1" t="s">
        <v>569</v>
      </c>
      <c r="C1016" s="1">
        <v>2.0</v>
      </c>
      <c r="D1016" t="s">
        <v>1039</v>
      </c>
      <c r="E1016" t="s">
        <v>1039</v>
      </c>
      <c r="F1016">
        <f t="shared" si="1"/>
        <v>1</v>
      </c>
      <c r="G1016" s="2">
        <f t="shared" si="2"/>
        <v>1</v>
      </c>
      <c r="H1016">
        <f t="shared" si="3"/>
        <v>2</v>
      </c>
    </row>
    <row r="1017">
      <c r="A1017" s="1" t="s">
        <v>569</v>
      </c>
      <c r="B1017" s="1" t="s">
        <v>2355</v>
      </c>
      <c r="C1017" s="1">
        <v>2.0</v>
      </c>
      <c r="D1017" t="s">
        <v>1040</v>
      </c>
      <c r="E1017" t="s">
        <v>1040</v>
      </c>
      <c r="F1017">
        <f t="shared" si="1"/>
        <v>1</v>
      </c>
      <c r="G1017" s="2">
        <f t="shared" si="2"/>
        <v>1</v>
      </c>
      <c r="H1017">
        <f t="shared" si="3"/>
        <v>2</v>
      </c>
    </row>
    <row r="1018">
      <c r="A1018" s="1" t="s">
        <v>570</v>
      </c>
      <c r="B1018" s="1" t="s">
        <v>571</v>
      </c>
      <c r="C1018" s="1">
        <v>1.0</v>
      </c>
      <c r="D1018" t="s">
        <v>1041</v>
      </c>
      <c r="E1018" t="s">
        <v>1041</v>
      </c>
      <c r="F1018">
        <f t="shared" si="1"/>
        <v>2</v>
      </c>
      <c r="G1018" s="2">
        <f t="shared" si="2"/>
        <v>4</v>
      </c>
      <c r="H1018">
        <f t="shared" si="3"/>
        <v>6</v>
      </c>
    </row>
    <row r="1019">
      <c r="A1019" s="1" t="s">
        <v>571</v>
      </c>
      <c r="B1019" s="1" t="s">
        <v>412</v>
      </c>
      <c r="C1019" s="1">
        <v>1.0</v>
      </c>
      <c r="D1019" t="s">
        <v>1042</v>
      </c>
      <c r="E1019" t="s">
        <v>1042</v>
      </c>
      <c r="F1019">
        <f t="shared" si="1"/>
        <v>2</v>
      </c>
      <c r="G1019" s="2">
        <f t="shared" si="2"/>
        <v>2</v>
      </c>
      <c r="H1019">
        <f t="shared" si="3"/>
        <v>4</v>
      </c>
    </row>
    <row r="1020">
      <c r="A1020" s="1" t="s">
        <v>571</v>
      </c>
      <c r="B1020" s="1" t="s">
        <v>2356</v>
      </c>
      <c r="C1020" s="1">
        <v>1.0</v>
      </c>
      <c r="D1020" t="s">
        <v>1043</v>
      </c>
      <c r="E1020" t="s">
        <v>1043</v>
      </c>
      <c r="F1020">
        <f t="shared" si="1"/>
        <v>1</v>
      </c>
      <c r="G1020" s="2">
        <f t="shared" si="2"/>
        <v>3</v>
      </c>
      <c r="H1020">
        <f t="shared" si="3"/>
        <v>4</v>
      </c>
    </row>
    <row r="1021">
      <c r="A1021" s="1" t="s">
        <v>571</v>
      </c>
      <c r="B1021" s="1" t="s">
        <v>572</v>
      </c>
      <c r="C1021" s="1">
        <v>1.0</v>
      </c>
      <c r="D1021" t="s">
        <v>1044</v>
      </c>
      <c r="E1021" t="s">
        <v>1044</v>
      </c>
      <c r="F1021">
        <f t="shared" si="1"/>
        <v>3</v>
      </c>
      <c r="G1021" s="2">
        <f t="shared" si="2"/>
        <v>2</v>
      </c>
      <c r="H1021">
        <f t="shared" si="3"/>
        <v>5</v>
      </c>
    </row>
    <row r="1022">
      <c r="A1022" s="1" t="s">
        <v>572</v>
      </c>
      <c r="B1022" s="1" t="s">
        <v>2357</v>
      </c>
      <c r="C1022" s="1">
        <v>1.0</v>
      </c>
      <c r="D1022" t="s">
        <v>733</v>
      </c>
      <c r="E1022" t="s">
        <v>733</v>
      </c>
      <c r="F1022">
        <f t="shared" si="1"/>
        <v>2</v>
      </c>
      <c r="G1022" s="2">
        <f t="shared" si="2"/>
        <v>30</v>
      </c>
      <c r="H1022">
        <f t="shared" si="3"/>
        <v>32</v>
      </c>
    </row>
    <row r="1023">
      <c r="A1023" s="1" t="s">
        <v>572</v>
      </c>
      <c r="B1023" s="1" t="s">
        <v>412</v>
      </c>
      <c r="C1023" s="1">
        <v>1.0</v>
      </c>
      <c r="D1023" t="s">
        <v>1045</v>
      </c>
      <c r="E1023" t="s">
        <v>1045</v>
      </c>
      <c r="F1023">
        <f t="shared" si="1"/>
        <v>3</v>
      </c>
      <c r="G1023" s="2">
        <f t="shared" si="2"/>
        <v>2</v>
      </c>
      <c r="H1023">
        <f t="shared" si="3"/>
        <v>5</v>
      </c>
    </row>
    <row r="1024">
      <c r="A1024" s="1" t="s">
        <v>570</v>
      </c>
      <c r="B1024" s="1" t="s">
        <v>573</v>
      </c>
      <c r="C1024" s="1">
        <v>1.0</v>
      </c>
      <c r="D1024" t="s">
        <v>1046</v>
      </c>
      <c r="E1024" t="s">
        <v>1046</v>
      </c>
      <c r="F1024">
        <f t="shared" si="1"/>
        <v>3</v>
      </c>
      <c r="G1024" s="2">
        <f t="shared" si="2"/>
        <v>2</v>
      </c>
      <c r="H1024">
        <f t="shared" si="3"/>
        <v>5</v>
      </c>
    </row>
    <row r="1025">
      <c r="A1025" s="1" t="s">
        <v>573</v>
      </c>
      <c r="B1025" s="1" t="s">
        <v>574</v>
      </c>
      <c r="C1025" s="1">
        <v>1.0</v>
      </c>
      <c r="D1025" t="s">
        <v>1047</v>
      </c>
      <c r="E1025" t="s">
        <v>1047</v>
      </c>
      <c r="F1025">
        <f t="shared" si="1"/>
        <v>1</v>
      </c>
      <c r="G1025" s="2">
        <f t="shared" si="2"/>
        <v>1</v>
      </c>
      <c r="H1025">
        <f t="shared" si="3"/>
        <v>2</v>
      </c>
    </row>
    <row r="1026">
      <c r="A1026" s="1" t="s">
        <v>574</v>
      </c>
      <c r="B1026" s="1" t="s">
        <v>2358</v>
      </c>
      <c r="C1026" s="1">
        <v>1.0</v>
      </c>
      <c r="D1026" t="s">
        <v>717</v>
      </c>
      <c r="E1026" t="s">
        <v>717</v>
      </c>
      <c r="F1026">
        <f t="shared" si="1"/>
        <v>8</v>
      </c>
      <c r="G1026" s="2">
        <f t="shared" si="2"/>
        <v>8</v>
      </c>
      <c r="H1026">
        <f t="shared" si="3"/>
        <v>16</v>
      </c>
    </row>
    <row r="1027">
      <c r="A1027" s="1" t="s">
        <v>570</v>
      </c>
      <c r="B1027" s="1" t="s">
        <v>2359</v>
      </c>
      <c r="C1027" s="1">
        <v>1.0</v>
      </c>
      <c r="D1027" t="s">
        <v>336</v>
      </c>
      <c r="E1027" t="s">
        <v>336</v>
      </c>
      <c r="F1027">
        <f t="shared" si="1"/>
        <v>7</v>
      </c>
      <c r="G1027" s="2">
        <f t="shared" si="2"/>
        <v>12</v>
      </c>
      <c r="H1027">
        <f t="shared" si="3"/>
        <v>19</v>
      </c>
    </row>
    <row r="1028">
      <c r="A1028" s="1" t="s">
        <v>570</v>
      </c>
      <c r="B1028" s="1" t="s">
        <v>111</v>
      </c>
      <c r="C1028" s="1">
        <v>1.0</v>
      </c>
      <c r="D1028" t="s">
        <v>1048</v>
      </c>
      <c r="E1028" t="s">
        <v>1048</v>
      </c>
      <c r="F1028">
        <f t="shared" si="1"/>
        <v>2</v>
      </c>
      <c r="G1028" s="2">
        <f t="shared" si="2"/>
        <v>0</v>
      </c>
      <c r="H1028">
        <f t="shared" si="3"/>
        <v>2</v>
      </c>
    </row>
    <row r="1029">
      <c r="A1029" s="1" t="s">
        <v>570</v>
      </c>
      <c r="B1029" s="1" t="s">
        <v>204</v>
      </c>
      <c r="C1029" s="1">
        <v>1.0</v>
      </c>
      <c r="D1029" t="s">
        <v>347</v>
      </c>
      <c r="E1029" t="s">
        <v>347</v>
      </c>
      <c r="F1029">
        <f t="shared" si="1"/>
        <v>5</v>
      </c>
      <c r="G1029" s="2">
        <f t="shared" si="2"/>
        <v>8</v>
      </c>
      <c r="H1029">
        <f t="shared" si="3"/>
        <v>13</v>
      </c>
    </row>
    <row r="1030">
      <c r="A1030" s="1" t="s">
        <v>570</v>
      </c>
      <c r="B1030" s="1" t="s">
        <v>2360</v>
      </c>
      <c r="C1030" s="1">
        <v>1.0</v>
      </c>
      <c r="D1030" t="s">
        <v>1049</v>
      </c>
      <c r="E1030" t="s">
        <v>1049</v>
      </c>
      <c r="F1030">
        <f t="shared" si="1"/>
        <v>4</v>
      </c>
      <c r="G1030" s="2">
        <f t="shared" si="2"/>
        <v>0</v>
      </c>
      <c r="H1030">
        <f t="shared" si="3"/>
        <v>4</v>
      </c>
    </row>
    <row r="1031">
      <c r="A1031" s="1" t="s">
        <v>570</v>
      </c>
      <c r="B1031" s="1" t="s">
        <v>11</v>
      </c>
      <c r="C1031" s="1">
        <v>1.0</v>
      </c>
      <c r="D1031" t="s">
        <v>755</v>
      </c>
      <c r="E1031" t="s">
        <v>755</v>
      </c>
      <c r="F1031">
        <f t="shared" si="1"/>
        <v>2</v>
      </c>
      <c r="G1031" s="2">
        <f t="shared" si="2"/>
        <v>2</v>
      </c>
      <c r="H1031">
        <f t="shared" si="3"/>
        <v>4</v>
      </c>
    </row>
    <row r="1032">
      <c r="A1032" s="1" t="s">
        <v>11</v>
      </c>
      <c r="B1032" s="1" t="s">
        <v>574</v>
      </c>
      <c r="C1032" s="1">
        <v>1.0</v>
      </c>
      <c r="D1032" t="s">
        <v>1050</v>
      </c>
      <c r="E1032" t="s">
        <v>1050</v>
      </c>
      <c r="F1032">
        <f t="shared" si="1"/>
        <v>1</v>
      </c>
      <c r="G1032" s="2">
        <f t="shared" si="2"/>
        <v>1</v>
      </c>
      <c r="H1032">
        <f t="shared" si="3"/>
        <v>2</v>
      </c>
    </row>
    <row r="1033">
      <c r="A1033" s="1" t="s">
        <v>570</v>
      </c>
      <c r="B1033" s="1" t="s">
        <v>2361</v>
      </c>
      <c r="C1033" s="1">
        <v>1.0</v>
      </c>
      <c r="D1033" t="s">
        <v>1051</v>
      </c>
      <c r="E1033" t="s">
        <v>1051</v>
      </c>
      <c r="F1033">
        <f t="shared" si="1"/>
        <v>1</v>
      </c>
      <c r="G1033" s="2">
        <f t="shared" si="2"/>
        <v>1</v>
      </c>
      <c r="H1033">
        <f t="shared" si="3"/>
        <v>2</v>
      </c>
    </row>
    <row r="1034">
      <c r="A1034" s="1" t="s">
        <v>570</v>
      </c>
      <c r="B1034" s="1" t="s">
        <v>2362</v>
      </c>
      <c r="C1034" s="1">
        <v>1.0</v>
      </c>
      <c r="D1034" t="s">
        <v>1052</v>
      </c>
      <c r="E1034" t="s">
        <v>1052</v>
      </c>
      <c r="F1034">
        <f t="shared" si="1"/>
        <v>3</v>
      </c>
      <c r="G1034" s="2">
        <f t="shared" si="2"/>
        <v>2</v>
      </c>
      <c r="H1034">
        <f t="shared" si="3"/>
        <v>5</v>
      </c>
    </row>
    <row r="1035">
      <c r="A1035" s="1" t="s">
        <v>570</v>
      </c>
      <c r="B1035" s="1" t="s">
        <v>705</v>
      </c>
      <c r="C1035" s="1">
        <v>1.0</v>
      </c>
      <c r="D1035" t="s">
        <v>1053</v>
      </c>
      <c r="E1035" t="s">
        <v>1053</v>
      </c>
      <c r="F1035">
        <f t="shared" si="1"/>
        <v>2</v>
      </c>
      <c r="G1035" s="2">
        <f t="shared" si="2"/>
        <v>2</v>
      </c>
      <c r="H1035">
        <f t="shared" si="3"/>
        <v>4</v>
      </c>
    </row>
    <row r="1036">
      <c r="A1036" s="1" t="s">
        <v>570</v>
      </c>
      <c r="B1036" s="1" t="s">
        <v>574</v>
      </c>
      <c r="C1036" s="1">
        <v>1.0</v>
      </c>
      <c r="D1036" t="s">
        <v>1054</v>
      </c>
      <c r="E1036" t="s">
        <v>1054</v>
      </c>
      <c r="F1036">
        <f t="shared" si="1"/>
        <v>1</v>
      </c>
      <c r="G1036" s="2">
        <f t="shared" si="2"/>
        <v>1</v>
      </c>
      <c r="H1036">
        <f t="shared" si="3"/>
        <v>2</v>
      </c>
    </row>
    <row r="1037">
      <c r="A1037" s="1" t="s">
        <v>570</v>
      </c>
      <c r="B1037" s="1" t="s">
        <v>2363</v>
      </c>
      <c r="C1037" s="1">
        <v>1.0</v>
      </c>
      <c r="D1037" t="s">
        <v>760</v>
      </c>
      <c r="E1037" t="s">
        <v>760</v>
      </c>
      <c r="F1037">
        <f t="shared" si="1"/>
        <v>2</v>
      </c>
      <c r="G1037" s="2">
        <f t="shared" si="2"/>
        <v>0</v>
      </c>
      <c r="H1037">
        <f t="shared" si="3"/>
        <v>2</v>
      </c>
    </row>
    <row r="1038">
      <c r="A1038" s="1" t="s">
        <v>570</v>
      </c>
      <c r="B1038" s="1" t="s">
        <v>575</v>
      </c>
      <c r="C1038" s="1">
        <v>1.0</v>
      </c>
      <c r="D1038" t="s">
        <v>1055</v>
      </c>
      <c r="E1038" t="s">
        <v>1055</v>
      </c>
      <c r="F1038">
        <f t="shared" si="1"/>
        <v>6</v>
      </c>
      <c r="G1038" s="2">
        <f t="shared" si="2"/>
        <v>0</v>
      </c>
      <c r="H1038">
        <f t="shared" si="3"/>
        <v>6</v>
      </c>
    </row>
    <row r="1039">
      <c r="A1039" s="1" t="s">
        <v>575</v>
      </c>
      <c r="B1039" s="1" t="s">
        <v>2364</v>
      </c>
      <c r="C1039" s="1">
        <v>1.0</v>
      </c>
      <c r="D1039" t="s">
        <v>1056</v>
      </c>
      <c r="E1039" t="s">
        <v>1056</v>
      </c>
      <c r="F1039">
        <f t="shared" si="1"/>
        <v>5</v>
      </c>
      <c r="G1039" s="2">
        <f t="shared" si="2"/>
        <v>0</v>
      </c>
      <c r="H1039">
        <f t="shared" si="3"/>
        <v>5</v>
      </c>
    </row>
    <row r="1040">
      <c r="A1040" s="1" t="s">
        <v>575</v>
      </c>
      <c r="B1040" s="1" t="s">
        <v>576</v>
      </c>
      <c r="C1040" s="1">
        <v>1.0</v>
      </c>
      <c r="D1040" t="s">
        <v>1057</v>
      </c>
      <c r="E1040" t="s">
        <v>1057</v>
      </c>
      <c r="F1040">
        <f t="shared" si="1"/>
        <v>1</v>
      </c>
      <c r="G1040" s="2">
        <f t="shared" si="2"/>
        <v>1</v>
      </c>
      <c r="H1040">
        <f t="shared" si="3"/>
        <v>2</v>
      </c>
    </row>
    <row r="1041">
      <c r="A1041" s="1" t="s">
        <v>576</v>
      </c>
      <c r="B1041" s="1" t="s">
        <v>575</v>
      </c>
      <c r="C1041" s="1">
        <v>1.0</v>
      </c>
      <c r="D1041" t="s">
        <v>1058</v>
      </c>
      <c r="E1041" t="s">
        <v>1058</v>
      </c>
      <c r="F1041">
        <f t="shared" si="1"/>
        <v>3</v>
      </c>
      <c r="G1041" s="2">
        <f t="shared" si="2"/>
        <v>1</v>
      </c>
      <c r="H1041">
        <f t="shared" si="3"/>
        <v>4</v>
      </c>
    </row>
    <row r="1042">
      <c r="A1042" s="1" t="s">
        <v>575</v>
      </c>
      <c r="B1042" s="1" t="s">
        <v>2365</v>
      </c>
      <c r="C1042" s="1">
        <v>1.0</v>
      </c>
      <c r="D1042" t="s">
        <v>1059</v>
      </c>
      <c r="E1042" t="s">
        <v>1059</v>
      </c>
      <c r="F1042">
        <f t="shared" si="1"/>
        <v>5</v>
      </c>
      <c r="G1042" s="2">
        <f t="shared" si="2"/>
        <v>13</v>
      </c>
      <c r="H1042">
        <f t="shared" si="3"/>
        <v>18</v>
      </c>
    </row>
    <row r="1043">
      <c r="A1043" s="1" t="s">
        <v>570</v>
      </c>
      <c r="B1043" s="1" t="s">
        <v>777</v>
      </c>
      <c r="C1043" s="1">
        <v>1.0</v>
      </c>
      <c r="D1043" t="s">
        <v>1060</v>
      </c>
      <c r="E1043" t="s">
        <v>1060</v>
      </c>
      <c r="F1043">
        <f t="shared" si="1"/>
        <v>1</v>
      </c>
      <c r="G1043" s="2">
        <f t="shared" si="2"/>
        <v>1</v>
      </c>
      <c r="H1043">
        <f t="shared" si="3"/>
        <v>2</v>
      </c>
    </row>
    <row r="1044">
      <c r="A1044" s="1" t="s">
        <v>570</v>
      </c>
      <c r="B1044" s="1" t="s">
        <v>2366</v>
      </c>
      <c r="C1044" s="1">
        <v>1.0</v>
      </c>
      <c r="D1044" t="s">
        <v>1061</v>
      </c>
      <c r="E1044" t="s">
        <v>1061</v>
      </c>
      <c r="F1044">
        <f t="shared" si="1"/>
        <v>1</v>
      </c>
      <c r="G1044" s="2">
        <f t="shared" si="2"/>
        <v>4</v>
      </c>
      <c r="H1044">
        <f t="shared" si="3"/>
        <v>5</v>
      </c>
    </row>
    <row r="1045">
      <c r="A1045" s="1" t="s">
        <v>570</v>
      </c>
      <c r="B1045" s="1" t="s">
        <v>2367</v>
      </c>
      <c r="C1045" s="1">
        <v>1.0</v>
      </c>
      <c r="D1045" t="s">
        <v>1062</v>
      </c>
      <c r="E1045" t="s">
        <v>1062</v>
      </c>
      <c r="F1045">
        <f t="shared" si="1"/>
        <v>1</v>
      </c>
      <c r="G1045" s="2">
        <f t="shared" si="2"/>
        <v>1</v>
      </c>
      <c r="H1045">
        <f t="shared" si="3"/>
        <v>2</v>
      </c>
    </row>
    <row r="1046">
      <c r="A1046" s="1" t="s">
        <v>570</v>
      </c>
      <c r="B1046" s="1" t="s">
        <v>2368</v>
      </c>
      <c r="C1046" s="1">
        <v>1.0</v>
      </c>
      <c r="D1046" t="s">
        <v>1063</v>
      </c>
      <c r="E1046" t="s">
        <v>1063</v>
      </c>
      <c r="F1046">
        <f t="shared" si="1"/>
        <v>4</v>
      </c>
      <c r="G1046" s="2">
        <f t="shared" si="2"/>
        <v>2</v>
      </c>
      <c r="H1046">
        <f t="shared" si="3"/>
        <v>6</v>
      </c>
    </row>
    <row r="1047">
      <c r="A1047" s="1" t="s">
        <v>570</v>
      </c>
      <c r="B1047" s="1" t="s">
        <v>689</v>
      </c>
      <c r="C1047" s="1">
        <v>1.0</v>
      </c>
      <c r="D1047" t="s">
        <v>1064</v>
      </c>
      <c r="E1047" t="s">
        <v>1064</v>
      </c>
      <c r="F1047">
        <f t="shared" si="1"/>
        <v>1</v>
      </c>
      <c r="G1047" s="2">
        <f t="shared" si="2"/>
        <v>1</v>
      </c>
      <c r="H1047">
        <f t="shared" si="3"/>
        <v>2</v>
      </c>
    </row>
    <row r="1048">
      <c r="A1048" s="1" t="s">
        <v>570</v>
      </c>
      <c r="B1048" s="1" t="s">
        <v>2369</v>
      </c>
      <c r="C1048" s="1">
        <v>1.0</v>
      </c>
      <c r="D1048" t="s">
        <v>1065</v>
      </c>
      <c r="E1048" t="s">
        <v>1065</v>
      </c>
      <c r="F1048">
        <f t="shared" si="1"/>
        <v>12</v>
      </c>
      <c r="G1048" s="2">
        <f t="shared" si="2"/>
        <v>2</v>
      </c>
      <c r="H1048">
        <f t="shared" si="3"/>
        <v>14</v>
      </c>
    </row>
    <row r="1049">
      <c r="A1049" s="1" t="s">
        <v>570</v>
      </c>
      <c r="B1049" s="1" t="s">
        <v>2370</v>
      </c>
      <c r="C1049" s="1">
        <v>1.0</v>
      </c>
      <c r="D1049" t="s">
        <v>1066</v>
      </c>
      <c r="E1049" t="s">
        <v>1066</v>
      </c>
      <c r="F1049">
        <f t="shared" si="1"/>
        <v>5</v>
      </c>
      <c r="G1049" s="2">
        <f t="shared" si="2"/>
        <v>5</v>
      </c>
      <c r="H1049">
        <f t="shared" si="3"/>
        <v>10</v>
      </c>
    </row>
    <row r="1050">
      <c r="A1050" s="1" t="s">
        <v>570</v>
      </c>
      <c r="B1050" s="1" t="s">
        <v>2371</v>
      </c>
      <c r="C1050" s="1">
        <v>1.0</v>
      </c>
      <c r="D1050" t="s">
        <v>1067</v>
      </c>
      <c r="E1050" t="s">
        <v>1067</v>
      </c>
      <c r="F1050">
        <f t="shared" si="1"/>
        <v>4</v>
      </c>
      <c r="G1050" s="2">
        <f t="shared" si="2"/>
        <v>3</v>
      </c>
      <c r="H1050">
        <f t="shared" si="3"/>
        <v>7</v>
      </c>
    </row>
    <row r="1051">
      <c r="A1051" s="1" t="s">
        <v>570</v>
      </c>
      <c r="B1051" s="1" t="s">
        <v>2372</v>
      </c>
      <c r="C1051" s="1">
        <v>1.0</v>
      </c>
      <c r="D1051" t="s">
        <v>1068</v>
      </c>
      <c r="E1051" t="s">
        <v>1068</v>
      </c>
      <c r="F1051">
        <f t="shared" si="1"/>
        <v>2</v>
      </c>
      <c r="G1051" s="2">
        <f t="shared" si="2"/>
        <v>1</v>
      </c>
      <c r="H1051">
        <f t="shared" si="3"/>
        <v>3</v>
      </c>
    </row>
    <row r="1052">
      <c r="A1052" s="1" t="s">
        <v>570</v>
      </c>
      <c r="B1052" s="1" t="s">
        <v>116</v>
      </c>
      <c r="C1052" s="1">
        <v>1.0</v>
      </c>
      <c r="D1052" t="s">
        <v>1069</v>
      </c>
      <c r="E1052" t="s">
        <v>1069</v>
      </c>
      <c r="F1052">
        <f t="shared" si="1"/>
        <v>3</v>
      </c>
      <c r="G1052" s="2">
        <f t="shared" si="2"/>
        <v>1</v>
      </c>
      <c r="H1052">
        <f t="shared" si="3"/>
        <v>4</v>
      </c>
    </row>
    <row r="1053">
      <c r="A1053" s="1" t="s">
        <v>212</v>
      </c>
      <c r="B1053" s="1" t="s">
        <v>2373</v>
      </c>
      <c r="C1053" s="1">
        <v>1.0</v>
      </c>
      <c r="D1053" t="s">
        <v>1070</v>
      </c>
      <c r="E1053" t="s">
        <v>1070</v>
      </c>
      <c r="F1053">
        <f t="shared" si="1"/>
        <v>7</v>
      </c>
      <c r="G1053" s="2">
        <f t="shared" si="2"/>
        <v>6</v>
      </c>
      <c r="H1053">
        <f t="shared" si="3"/>
        <v>13</v>
      </c>
    </row>
    <row r="1054">
      <c r="A1054" s="1" t="s">
        <v>212</v>
      </c>
      <c r="B1054" s="1" t="s">
        <v>2374</v>
      </c>
      <c r="C1054" s="1">
        <v>1.0</v>
      </c>
      <c r="D1054" t="s">
        <v>1071</v>
      </c>
      <c r="E1054" t="s">
        <v>1071</v>
      </c>
      <c r="F1054">
        <f t="shared" si="1"/>
        <v>1</v>
      </c>
      <c r="G1054" s="2">
        <f t="shared" si="2"/>
        <v>1</v>
      </c>
      <c r="H1054">
        <f t="shared" si="3"/>
        <v>2</v>
      </c>
    </row>
    <row r="1055">
      <c r="A1055" s="1" t="s">
        <v>212</v>
      </c>
      <c r="B1055" s="1" t="s">
        <v>450</v>
      </c>
      <c r="C1055" s="1">
        <v>1.0</v>
      </c>
      <c r="D1055" t="s">
        <v>1072</v>
      </c>
      <c r="E1055" t="s">
        <v>1072</v>
      </c>
      <c r="F1055">
        <f t="shared" si="1"/>
        <v>1</v>
      </c>
      <c r="G1055" s="2">
        <f t="shared" si="2"/>
        <v>1</v>
      </c>
      <c r="H1055">
        <f t="shared" si="3"/>
        <v>2</v>
      </c>
    </row>
    <row r="1056">
      <c r="A1056" s="1" t="s">
        <v>212</v>
      </c>
      <c r="B1056" s="1" t="s">
        <v>2375</v>
      </c>
      <c r="C1056" s="1">
        <v>1.0</v>
      </c>
      <c r="D1056" t="s">
        <v>1073</v>
      </c>
      <c r="E1056" t="s">
        <v>1073</v>
      </c>
      <c r="F1056">
        <f t="shared" si="1"/>
        <v>2</v>
      </c>
      <c r="G1056" s="2">
        <f t="shared" si="2"/>
        <v>1</v>
      </c>
      <c r="H1056">
        <f t="shared" si="3"/>
        <v>3</v>
      </c>
    </row>
    <row r="1057">
      <c r="A1057" s="1" t="s">
        <v>212</v>
      </c>
      <c r="B1057" s="1" t="s">
        <v>577</v>
      </c>
      <c r="C1057" s="1">
        <v>1.0</v>
      </c>
      <c r="D1057" t="s">
        <v>1074</v>
      </c>
      <c r="E1057" t="s">
        <v>1074</v>
      </c>
      <c r="F1057">
        <f t="shared" si="1"/>
        <v>1</v>
      </c>
      <c r="G1057" s="2">
        <f t="shared" si="2"/>
        <v>1</v>
      </c>
      <c r="H1057">
        <f t="shared" si="3"/>
        <v>2</v>
      </c>
    </row>
    <row r="1058">
      <c r="A1058" s="1" t="s">
        <v>577</v>
      </c>
      <c r="B1058" s="1" t="s">
        <v>111</v>
      </c>
      <c r="C1058" s="1">
        <v>1.0</v>
      </c>
      <c r="D1058" t="s">
        <v>1075</v>
      </c>
      <c r="E1058" t="s">
        <v>1075</v>
      </c>
      <c r="F1058">
        <f t="shared" si="1"/>
        <v>5</v>
      </c>
      <c r="G1058" s="2">
        <f t="shared" si="2"/>
        <v>14</v>
      </c>
      <c r="H1058">
        <f t="shared" si="3"/>
        <v>19</v>
      </c>
    </row>
    <row r="1059">
      <c r="A1059" s="1" t="s">
        <v>111</v>
      </c>
      <c r="B1059" s="1" t="s">
        <v>577</v>
      </c>
      <c r="C1059" s="1">
        <v>1.0</v>
      </c>
      <c r="D1059" t="s">
        <v>1076</v>
      </c>
      <c r="E1059" t="s">
        <v>1076</v>
      </c>
      <c r="F1059">
        <f t="shared" si="1"/>
        <v>6</v>
      </c>
      <c r="G1059" s="2">
        <f t="shared" si="2"/>
        <v>10</v>
      </c>
      <c r="H1059">
        <f t="shared" si="3"/>
        <v>16</v>
      </c>
    </row>
    <row r="1060">
      <c r="A1060" s="1" t="s">
        <v>578</v>
      </c>
      <c r="B1060" s="1" t="s">
        <v>11</v>
      </c>
      <c r="C1060" s="1">
        <v>1.0</v>
      </c>
      <c r="D1060" t="s">
        <v>1077</v>
      </c>
      <c r="E1060" t="s">
        <v>1077</v>
      </c>
      <c r="F1060">
        <f t="shared" si="1"/>
        <v>6</v>
      </c>
      <c r="G1060" s="2">
        <f t="shared" si="2"/>
        <v>5</v>
      </c>
      <c r="H1060">
        <f t="shared" si="3"/>
        <v>11</v>
      </c>
    </row>
    <row r="1061">
      <c r="A1061" s="1" t="s">
        <v>11</v>
      </c>
      <c r="B1061" s="1" t="s">
        <v>579</v>
      </c>
      <c r="C1061" s="1">
        <v>1.0</v>
      </c>
      <c r="D1061" t="s">
        <v>1078</v>
      </c>
      <c r="E1061" t="s">
        <v>1078</v>
      </c>
      <c r="F1061">
        <f t="shared" si="1"/>
        <v>1</v>
      </c>
      <c r="G1061" s="2">
        <f t="shared" si="2"/>
        <v>1</v>
      </c>
      <c r="H1061">
        <f t="shared" si="3"/>
        <v>2</v>
      </c>
    </row>
    <row r="1062">
      <c r="A1062" s="1" t="s">
        <v>579</v>
      </c>
      <c r="B1062" s="1" t="s">
        <v>11</v>
      </c>
      <c r="C1062" s="1">
        <v>1.0</v>
      </c>
      <c r="D1062" t="s">
        <v>1079</v>
      </c>
      <c r="E1062" t="s">
        <v>1079</v>
      </c>
      <c r="F1062">
        <f t="shared" si="1"/>
        <v>6</v>
      </c>
      <c r="G1062" s="2">
        <f t="shared" si="2"/>
        <v>12</v>
      </c>
      <c r="H1062">
        <f t="shared" si="3"/>
        <v>18</v>
      </c>
    </row>
    <row r="1063">
      <c r="A1063" s="1" t="s">
        <v>578</v>
      </c>
      <c r="B1063" s="1" t="s">
        <v>2376</v>
      </c>
      <c r="C1063" s="1">
        <v>1.0</v>
      </c>
      <c r="D1063" t="s">
        <v>1080</v>
      </c>
      <c r="E1063" t="s">
        <v>1080</v>
      </c>
      <c r="F1063">
        <f t="shared" si="1"/>
        <v>1</v>
      </c>
      <c r="G1063" s="2">
        <f t="shared" si="2"/>
        <v>1</v>
      </c>
      <c r="H1063">
        <f t="shared" si="3"/>
        <v>2</v>
      </c>
    </row>
    <row r="1064">
      <c r="A1064" s="1" t="s">
        <v>580</v>
      </c>
      <c r="B1064" s="1" t="s">
        <v>111</v>
      </c>
      <c r="C1064" s="1">
        <v>1.0</v>
      </c>
      <c r="D1064" t="s">
        <v>1081</v>
      </c>
      <c r="E1064" t="s">
        <v>1081</v>
      </c>
      <c r="F1064">
        <f t="shared" si="1"/>
        <v>3</v>
      </c>
      <c r="G1064" s="2">
        <f t="shared" si="2"/>
        <v>2</v>
      </c>
      <c r="H1064">
        <f t="shared" si="3"/>
        <v>5</v>
      </c>
    </row>
    <row r="1065">
      <c r="A1065" s="1" t="s">
        <v>580</v>
      </c>
      <c r="B1065" s="1" t="s">
        <v>450</v>
      </c>
      <c r="C1065" s="1">
        <v>1.0</v>
      </c>
      <c r="D1065" t="s">
        <v>1082</v>
      </c>
      <c r="E1065" t="s">
        <v>1082</v>
      </c>
      <c r="F1065">
        <f t="shared" si="1"/>
        <v>1</v>
      </c>
      <c r="G1065" s="2">
        <f t="shared" si="2"/>
        <v>0</v>
      </c>
      <c r="H1065">
        <f t="shared" si="3"/>
        <v>1</v>
      </c>
    </row>
    <row r="1066">
      <c r="A1066" s="1" t="s">
        <v>580</v>
      </c>
      <c r="B1066" s="1" t="s">
        <v>323</v>
      </c>
      <c r="C1066" s="1">
        <v>1.0</v>
      </c>
      <c r="D1066" t="s">
        <v>1083</v>
      </c>
      <c r="E1066" t="s">
        <v>1083</v>
      </c>
      <c r="F1066">
        <f t="shared" si="1"/>
        <v>1</v>
      </c>
      <c r="G1066" s="2">
        <f t="shared" si="2"/>
        <v>1</v>
      </c>
      <c r="H1066">
        <f t="shared" si="3"/>
        <v>2</v>
      </c>
    </row>
    <row r="1067">
      <c r="A1067" s="1" t="s">
        <v>580</v>
      </c>
      <c r="B1067" s="1" t="s">
        <v>581</v>
      </c>
      <c r="C1067" s="1">
        <v>1.0</v>
      </c>
      <c r="D1067" t="s">
        <v>1084</v>
      </c>
      <c r="E1067" t="s">
        <v>1084</v>
      </c>
      <c r="F1067">
        <f t="shared" si="1"/>
        <v>1</v>
      </c>
      <c r="G1067" s="2">
        <f t="shared" si="2"/>
        <v>2</v>
      </c>
      <c r="H1067">
        <f t="shared" si="3"/>
        <v>3</v>
      </c>
    </row>
    <row r="1068">
      <c r="A1068" s="1" t="s">
        <v>581</v>
      </c>
      <c r="B1068" s="1" t="s">
        <v>580</v>
      </c>
      <c r="C1068" s="1">
        <v>1.0</v>
      </c>
      <c r="D1068" t="s">
        <v>1085</v>
      </c>
      <c r="E1068" t="s">
        <v>1085</v>
      </c>
      <c r="F1068">
        <f t="shared" si="1"/>
        <v>1</v>
      </c>
      <c r="G1068" s="2">
        <f t="shared" si="2"/>
        <v>1</v>
      </c>
      <c r="H1068">
        <f t="shared" si="3"/>
        <v>2</v>
      </c>
    </row>
    <row r="1069">
      <c r="A1069" s="1" t="s">
        <v>580</v>
      </c>
      <c r="B1069" s="1" t="s">
        <v>582</v>
      </c>
      <c r="C1069" s="1">
        <v>1.0</v>
      </c>
      <c r="D1069" t="s">
        <v>1086</v>
      </c>
      <c r="E1069" t="s">
        <v>1086</v>
      </c>
      <c r="F1069">
        <f t="shared" si="1"/>
        <v>2</v>
      </c>
      <c r="G1069" s="2">
        <f t="shared" si="2"/>
        <v>1</v>
      </c>
      <c r="H1069">
        <f t="shared" si="3"/>
        <v>3</v>
      </c>
    </row>
    <row r="1070">
      <c r="A1070" s="1" t="s">
        <v>582</v>
      </c>
      <c r="B1070" s="1" t="s">
        <v>580</v>
      </c>
      <c r="C1070" s="1">
        <v>1.0</v>
      </c>
      <c r="D1070" t="s">
        <v>1087</v>
      </c>
      <c r="E1070" t="s">
        <v>1087</v>
      </c>
      <c r="F1070">
        <f t="shared" si="1"/>
        <v>1</v>
      </c>
      <c r="G1070" s="2">
        <f t="shared" si="2"/>
        <v>1</v>
      </c>
      <c r="H1070">
        <f t="shared" si="3"/>
        <v>2</v>
      </c>
    </row>
    <row r="1071">
      <c r="A1071" s="1" t="s">
        <v>213</v>
      </c>
      <c r="B1071" s="1" t="s">
        <v>583</v>
      </c>
      <c r="C1071" s="1">
        <v>1.0</v>
      </c>
      <c r="D1071" t="s">
        <v>1088</v>
      </c>
      <c r="E1071" t="s">
        <v>1088</v>
      </c>
      <c r="F1071">
        <f t="shared" si="1"/>
        <v>1</v>
      </c>
      <c r="G1071" s="2">
        <f t="shared" si="2"/>
        <v>2</v>
      </c>
      <c r="H1071">
        <f t="shared" si="3"/>
        <v>3</v>
      </c>
    </row>
    <row r="1072">
      <c r="A1072" s="1" t="s">
        <v>583</v>
      </c>
      <c r="B1072" s="1" t="s">
        <v>2377</v>
      </c>
      <c r="C1072" s="1">
        <v>1.0</v>
      </c>
      <c r="D1072" t="s">
        <v>1089</v>
      </c>
      <c r="E1072" t="s">
        <v>1089</v>
      </c>
      <c r="F1072">
        <f t="shared" si="1"/>
        <v>1</v>
      </c>
      <c r="G1072" s="2">
        <f t="shared" si="2"/>
        <v>1</v>
      </c>
      <c r="H1072">
        <f t="shared" si="3"/>
        <v>2</v>
      </c>
    </row>
    <row r="1073">
      <c r="A1073" s="1" t="s">
        <v>583</v>
      </c>
      <c r="B1073" s="1" t="s">
        <v>584</v>
      </c>
      <c r="C1073" s="1">
        <v>1.0</v>
      </c>
      <c r="D1073" t="s">
        <v>1090</v>
      </c>
      <c r="E1073" t="s">
        <v>1090</v>
      </c>
      <c r="F1073">
        <f t="shared" si="1"/>
        <v>2</v>
      </c>
      <c r="G1073" s="2">
        <f t="shared" si="2"/>
        <v>3</v>
      </c>
      <c r="H1073">
        <f t="shared" si="3"/>
        <v>5</v>
      </c>
    </row>
    <row r="1074">
      <c r="A1074" s="1" t="s">
        <v>584</v>
      </c>
      <c r="B1074" s="1" t="s">
        <v>2378</v>
      </c>
      <c r="C1074" s="1">
        <v>1.0</v>
      </c>
      <c r="D1074" t="s">
        <v>1091</v>
      </c>
      <c r="E1074" t="s">
        <v>1091</v>
      </c>
      <c r="F1074">
        <f t="shared" si="1"/>
        <v>1</v>
      </c>
      <c r="G1074" s="2">
        <f t="shared" si="2"/>
        <v>1</v>
      </c>
      <c r="H1074">
        <f t="shared" si="3"/>
        <v>2</v>
      </c>
    </row>
    <row r="1075">
      <c r="A1075" s="1" t="s">
        <v>584</v>
      </c>
      <c r="B1075" s="1" t="s">
        <v>213</v>
      </c>
      <c r="C1075" s="1">
        <v>1.0</v>
      </c>
      <c r="D1075" t="s">
        <v>1092</v>
      </c>
      <c r="E1075" t="s">
        <v>1092</v>
      </c>
      <c r="F1075">
        <f t="shared" si="1"/>
        <v>1</v>
      </c>
      <c r="G1075" s="2">
        <f t="shared" si="2"/>
        <v>1</v>
      </c>
      <c r="H1075">
        <f t="shared" si="3"/>
        <v>2</v>
      </c>
    </row>
    <row r="1076">
      <c r="A1076" s="1" t="s">
        <v>583</v>
      </c>
      <c r="B1076" s="1" t="s">
        <v>2379</v>
      </c>
      <c r="C1076" s="1">
        <v>1.0</v>
      </c>
      <c r="D1076" t="s">
        <v>1093</v>
      </c>
      <c r="E1076" t="s">
        <v>1093</v>
      </c>
      <c r="F1076">
        <f t="shared" si="1"/>
        <v>4</v>
      </c>
      <c r="G1076" s="2">
        <f t="shared" si="2"/>
        <v>1</v>
      </c>
      <c r="H1076">
        <f t="shared" si="3"/>
        <v>5</v>
      </c>
    </row>
    <row r="1077">
      <c r="A1077" s="1" t="s">
        <v>583</v>
      </c>
      <c r="B1077" s="1" t="s">
        <v>585</v>
      </c>
      <c r="C1077" s="1">
        <v>1.0</v>
      </c>
      <c r="D1077" t="s">
        <v>1094</v>
      </c>
      <c r="E1077" t="s">
        <v>1094</v>
      </c>
      <c r="F1077">
        <f t="shared" si="1"/>
        <v>2</v>
      </c>
      <c r="G1077" s="2">
        <f t="shared" si="2"/>
        <v>1</v>
      </c>
      <c r="H1077">
        <f t="shared" si="3"/>
        <v>3</v>
      </c>
    </row>
    <row r="1078">
      <c r="A1078" s="1" t="s">
        <v>585</v>
      </c>
      <c r="B1078" s="1" t="s">
        <v>586</v>
      </c>
      <c r="C1078" s="1">
        <v>1.0</v>
      </c>
      <c r="D1078" t="s">
        <v>1095</v>
      </c>
      <c r="E1078" t="s">
        <v>1095</v>
      </c>
      <c r="F1078">
        <f t="shared" si="1"/>
        <v>1</v>
      </c>
      <c r="G1078" s="2">
        <f t="shared" si="2"/>
        <v>2</v>
      </c>
      <c r="H1078">
        <f t="shared" si="3"/>
        <v>3</v>
      </c>
    </row>
    <row r="1079">
      <c r="A1079" s="1" t="s">
        <v>586</v>
      </c>
      <c r="B1079" s="1" t="s">
        <v>585</v>
      </c>
      <c r="C1079" s="1">
        <v>1.0</v>
      </c>
      <c r="D1079" t="s">
        <v>1096</v>
      </c>
      <c r="E1079" t="s">
        <v>1096</v>
      </c>
      <c r="F1079">
        <f t="shared" si="1"/>
        <v>2</v>
      </c>
      <c r="G1079" s="2">
        <f t="shared" si="2"/>
        <v>1</v>
      </c>
      <c r="H1079">
        <f t="shared" si="3"/>
        <v>3</v>
      </c>
    </row>
    <row r="1080">
      <c r="A1080" s="1" t="s">
        <v>583</v>
      </c>
      <c r="B1080" s="1" t="s">
        <v>587</v>
      </c>
      <c r="C1080" s="1">
        <v>1.0</v>
      </c>
      <c r="D1080" t="s">
        <v>1097</v>
      </c>
      <c r="E1080" t="s">
        <v>1097</v>
      </c>
      <c r="F1080">
        <f t="shared" si="1"/>
        <v>1</v>
      </c>
      <c r="G1080" s="2">
        <f t="shared" si="2"/>
        <v>2</v>
      </c>
      <c r="H1080">
        <f t="shared" si="3"/>
        <v>3</v>
      </c>
    </row>
    <row r="1081">
      <c r="A1081" s="1" t="s">
        <v>587</v>
      </c>
      <c r="B1081" s="1" t="s">
        <v>220</v>
      </c>
      <c r="C1081" s="1">
        <v>1.0</v>
      </c>
      <c r="D1081" t="s">
        <v>1098</v>
      </c>
      <c r="E1081" t="s">
        <v>1098</v>
      </c>
      <c r="F1081">
        <f t="shared" si="1"/>
        <v>1</v>
      </c>
      <c r="G1081" s="2">
        <f t="shared" si="2"/>
        <v>1</v>
      </c>
      <c r="H1081">
        <f t="shared" si="3"/>
        <v>2</v>
      </c>
    </row>
    <row r="1082">
      <c r="A1082" s="1" t="s">
        <v>587</v>
      </c>
      <c r="B1082" s="1" t="s">
        <v>601</v>
      </c>
      <c r="C1082" s="1">
        <v>1.0</v>
      </c>
      <c r="D1082" t="s">
        <v>1099</v>
      </c>
      <c r="E1082" t="s">
        <v>1099</v>
      </c>
      <c r="F1082">
        <f t="shared" si="1"/>
        <v>2</v>
      </c>
      <c r="G1082" s="2">
        <f t="shared" si="2"/>
        <v>2</v>
      </c>
      <c r="H1082">
        <f t="shared" si="3"/>
        <v>4</v>
      </c>
    </row>
    <row r="1083">
      <c r="A1083" s="1" t="s">
        <v>583</v>
      </c>
      <c r="B1083" s="1" t="s">
        <v>213</v>
      </c>
      <c r="C1083" s="1">
        <v>1.0</v>
      </c>
      <c r="D1083" t="s">
        <v>1100</v>
      </c>
      <c r="E1083" t="s">
        <v>1100</v>
      </c>
      <c r="F1083">
        <f t="shared" si="1"/>
        <v>1</v>
      </c>
      <c r="G1083" s="2">
        <f t="shared" si="2"/>
        <v>1</v>
      </c>
      <c r="H1083">
        <f t="shared" si="3"/>
        <v>2</v>
      </c>
    </row>
    <row r="1084">
      <c r="A1084" s="1" t="s">
        <v>213</v>
      </c>
      <c r="B1084" s="1" t="s">
        <v>588</v>
      </c>
      <c r="C1084" s="1">
        <v>1.0</v>
      </c>
      <c r="D1084" t="s">
        <v>1101</v>
      </c>
      <c r="E1084" t="s">
        <v>1101</v>
      </c>
      <c r="F1084">
        <f t="shared" si="1"/>
        <v>1</v>
      </c>
      <c r="G1084" s="2">
        <f t="shared" si="2"/>
        <v>1</v>
      </c>
      <c r="H1084">
        <f t="shared" si="3"/>
        <v>2</v>
      </c>
    </row>
    <row r="1085">
      <c r="A1085" s="1" t="s">
        <v>588</v>
      </c>
      <c r="B1085" s="1" t="s">
        <v>213</v>
      </c>
      <c r="C1085" s="1">
        <v>1.0</v>
      </c>
      <c r="D1085" t="s">
        <v>1102</v>
      </c>
      <c r="E1085" t="s">
        <v>1102</v>
      </c>
      <c r="F1085">
        <f t="shared" si="1"/>
        <v>1</v>
      </c>
      <c r="G1085" s="2">
        <f t="shared" si="2"/>
        <v>7</v>
      </c>
      <c r="H1085">
        <f t="shared" si="3"/>
        <v>8</v>
      </c>
    </row>
    <row r="1086">
      <c r="A1086" s="1" t="s">
        <v>583</v>
      </c>
      <c r="B1086" s="1" t="s">
        <v>589</v>
      </c>
      <c r="C1086" s="1">
        <v>1.0</v>
      </c>
      <c r="D1086" t="s">
        <v>1103</v>
      </c>
      <c r="E1086" t="s">
        <v>1103</v>
      </c>
      <c r="F1086">
        <f t="shared" si="1"/>
        <v>4</v>
      </c>
      <c r="G1086" s="2">
        <f t="shared" si="2"/>
        <v>6</v>
      </c>
      <c r="H1086">
        <f t="shared" si="3"/>
        <v>10</v>
      </c>
    </row>
    <row r="1087">
      <c r="A1087" s="1" t="s">
        <v>589</v>
      </c>
      <c r="B1087" s="1" t="s">
        <v>364</v>
      </c>
      <c r="C1087" s="1">
        <v>1.0</v>
      </c>
      <c r="D1087" t="s">
        <v>1104</v>
      </c>
      <c r="E1087" t="s">
        <v>1104</v>
      </c>
      <c r="F1087">
        <f t="shared" si="1"/>
        <v>2</v>
      </c>
      <c r="G1087" s="2">
        <f t="shared" si="2"/>
        <v>1</v>
      </c>
      <c r="H1087">
        <f t="shared" si="3"/>
        <v>3</v>
      </c>
    </row>
    <row r="1088">
      <c r="A1088" s="1" t="s">
        <v>583</v>
      </c>
      <c r="B1088" s="1" t="s">
        <v>137</v>
      </c>
      <c r="C1088" s="1">
        <v>1.0</v>
      </c>
      <c r="D1088" t="s">
        <v>1105</v>
      </c>
      <c r="E1088" t="s">
        <v>1105</v>
      </c>
      <c r="F1088">
        <f t="shared" si="1"/>
        <v>6</v>
      </c>
      <c r="G1088" s="2">
        <f t="shared" si="2"/>
        <v>0</v>
      </c>
      <c r="H1088">
        <f t="shared" si="3"/>
        <v>6</v>
      </c>
    </row>
    <row r="1089">
      <c r="A1089" s="1" t="s">
        <v>137</v>
      </c>
      <c r="B1089" s="1" t="s">
        <v>590</v>
      </c>
      <c r="C1089" s="1">
        <v>1.0</v>
      </c>
      <c r="D1089" t="s">
        <v>1106</v>
      </c>
      <c r="E1089" t="s">
        <v>1106</v>
      </c>
      <c r="F1089">
        <f t="shared" si="1"/>
        <v>3</v>
      </c>
      <c r="G1089" s="2">
        <f t="shared" si="2"/>
        <v>1</v>
      </c>
      <c r="H1089">
        <f t="shared" si="3"/>
        <v>4</v>
      </c>
    </row>
    <row r="1090">
      <c r="A1090" s="1" t="s">
        <v>590</v>
      </c>
      <c r="B1090" s="1" t="s">
        <v>591</v>
      </c>
      <c r="C1090" s="1">
        <v>1.0</v>
      </c>
      <c r="D1090" t="s">
        <v>1107</v>
      </c>
      <c r="E1090" t="s">
        <v>1107</v>
      </c>
      <c r="F1090">
        <f t="shared" si="1"/>
        <v>1</v>
      </c>
      <c r="G1090" s="2">
        <f t="shared" si="2"/>
        <v>1</v>
      </c>
      <c r="H1090">
        <f t="shared" si="3"/>
        <v>2</v>
      </c>
    </row>
    <row r="1091">
      <c r="A1091" s="1" t="s">
        <v>591</v>
      </c>
      <c r="B1091" s="1" t="s">
        <v>592</v>
      </c>
      <c r="C1091" s="1">
        <v>1.0</v>
      </c>
      <c r="D1091" t="s">
        <v>1108</v>
      </c>
      <c r="E1091" t="s">
        <v>1108</v>
      </c>
      <c r="F1091">
        <f t="shared" si="1"/>
        <v>5</v>
      </c>
      <c r="G1091" s="2">
        <f t="shared" si="2"/>
        <v>16</v>
      </c>
      <c r="H1091">
        <f t="shared" si="3"/>
        <v>21</v>
      </c>
    </row>
    <row r="1092">
      <c r="A1092" s="1" t="s">
        <v>592</v>
      </c>
      <c r="B1092" s="1" t="s">
        <v>2380</v>
      </c>
      <c r="C1092" s="1">
        <v>1.0</v>
      </c>
      <c r="D1092" t="s">
        <v>1109</v>
      </c>
      <c r="E1092" t="s">
        <v>1109</v>
      </c>
      <c r="F1092">
        <f t="shared" si="1"/>
        <v>2</v>
      </c>
      <c r="G1092" s="2">
        <f t="shared" si="2"/>
        <v>3</v>
      </c>
      <c r="H1092">
        <f t="shared" si="3"/>
        <v>5</v>
      </c>
    </row>
    <row r="1093">
      <c r="A1093" s="1" t="s">
        <v>590</v>
      </c>
      <c r="B1093" s="1" t="s">
        <v>2381</v>
      </c>
      <c r="C1093" s="1">
        <v>1.0</v>
      </c>
      <c r="D1093" t="s">
        <v>1110</v>
      </c>
      <c r="E1093" t="s">
        <v>1110</v>
      </c>
      <c r="F1093">
        <f t="shared" si="1"/>
        <v>1</v>
      </c>
      <c r="G1093" s="2">
        <f t="shared" si="2"/>
        <v>2</v>
      </c>
      <c r="H1093">
        <f t="shared" si="3"/>
        <v>3</v>
      </c>
    </row>
    <row r="1094">
      <c r="A1094" s="1" t="s">
        <v>137</v>
      </c>
      <c r="B1094" s="1" t="s">
        <v>2382</v>
      </c>
      <c r="C1094" s="1">
        <v>1.0</v>
      </c>
      <c r="D1094" t="s">
        <v>1111</v>
      </c>
      <c r="E1094" t="s">
        <v>1111</v>
      </c>
      <c r="F1094">
        <f t="shared" si="1"/>
        <v>1</v>
      </c>
      <c r="G1094" s="2">
        <f t="shared" si="2"/>
        <v>2</v>
      </c>
      <c r="H1094">
        <f t="shared" si="3"/>
        <v>3</v>
      </c>
    </row>
    <row r="1095">
      <c r="A1095" s="1" t="s">
        <v>137</v>
      </c>
      <c r="B1095" s="1" t="s">
        <v>213</v>
      </c>
      <c r="C1095" s="1">
        <v>1.0</v>
      </c>
      <c r="D1095" t="s">
        <v>1112</v>
      </c>
      <c r="E1095" t="s">
        <v>1112</v>
      </c>
      <c r="F1095">
        <f t="shared" si="1"/>
        <v>4</v>
      </c>
      <c r="G1095" s="2">
        <f t="shared" si="2"/>
        <v>6</v>
      </c>
      <c r="H1095">
        <f t="shared" si="3"/>
        <v>10</v>
      </c>
    </row>
    <row r="1096">
      <c r="A1096" s="1" t="s">
        <v>213</v>
      </c>
      <c r="B1096" s="1" t="s">
        <v>10</v>
      </c>
      <c r="C1096" s="1">
        <v>1.0</v>
      </c>
      <c r="D1096" t="s">
        <v>1113</v>
      </c>
      <c r="E1096" t="s">
        <v>1113</v>
      </c>
      <c r="F1096">
        <f t="shared" si="1"/>
        <v>2</v>
      </c>
      <c r="G1096" s="2">
        <f t="shared" si="2"/>
        <v>1</v>
      </c>
      <c r="H1096">
        <f t="shared" si="3"/>
        <v>3</v>
      </c>
    </row>
    <row r="1097">
      <c r="A1097" s="1" t="s">
        <v>10</v>
      </c>
      <c r="B1097" s="1" t="s">
        <v>129</v>
      </c>
      <c r="C1097" s="1">
        <v>1.0</v>
      </c>
      <c r="D1097" t="s">
        <v>999</v>
      </c>
      <c r="E1097" t="s">
        <v>999</v>
      </c>
      <c r="F1097">
        <f t="shared" si="1"/>
        <v>8</v>
      </c>
      <c r="G1097" s="2">
        <f t="shared" si="2"/>
        <v>44</v>
      </c>
      <c r="H1097">
        <f t="shared" si="3"/>
        <v>52</v>
      </c>
    </row>
    <row r="1098">
      <c r="A1098" s="1" t="s">
        <v>213</v>
      </c>
      <c r="B1098" s="1" t="s">
        <v>593</v>
      </c>
      <c r="C1098" s="1">
        <v>1.0</v>
      </c>
      <c r="D1098" t="s">
        <v>1114</v>
      </c>
      <c r="E1098" t="s">
        <v>1114</v>
      </c>
      <c r="F1098">
        <f t="shared" si="1"/>
        <v>1</v>
      </c>
      <c r="G1098" s="2">
        <f t="shared" si="2"/>
        <v>1</v>
      </c>
      <c r="H1098">
        <f t="shared" si="3"/>
        <v>2</v>
      </c>
    </row>
    <row r="1099">
      <c r="A1099" s="1" t="s">
        <v>593</v>
      </c>
      <c r="B1099" s="1" t="s">
        <v>73</v>
      </c>
      <c r="C1099" s="1">
        <v>1.0</v>
      </c>
      <c r="D1099" t="s">
        <v>1115</v>
      </c>
      <c r="E1099" t="s">
        <v>1115</v>
      </c>
      <c r="F1099">
        <f t="shared" si="1"/>
        <v>3</v>
      </c>
      <c r="G1099" s="2">
        <f t="shared" si="2"/>
        <v>9</v>
      </c>
      <c r="H1099">
        <f t="shared" si="3"/>
        <v>12</v>
      </c>
    </row>
    <row r="1100">
      <c r="A1100" s="1" t="s">
        <v>593</v>
      </c>
      <c r="B1100" s="1" t="s">
        <v>546</v>
      </c>
      <c r="C1100" s="1">
        <v>1.0</v>
      </c>
      <c r="D1100" t="s">
        <v>1116</v>
      </c>
      <c r="E1100" t="s">
        <v>1116</v>
      </c>
      <c r="F1100">
        <f t="shared" si="1"/>
        <v>2</v>
      </c>
      <c r="G1100" s="2">
        <f t="shared" si="2"/>
        <v>2</v>
      </c>
      <c r="H1100">
        <f t="shared" si="3"/>
        <v>4</v>
      </c>
    </row>
    <row r="1101">
      <c r="A1101" s="1" t="s">
        <v>593</v>
      </c>
      <c r="B1101" s="1" t="s">
        <v>213</v>
      </c>
      <c r="C1101" s="1">
        <v>1.0</v>
      </c>
      <c r="D1101" t="s">
        <v>1117</v>
      </c>
      <c r="E1101" t="s">
        <v>1117</v>
      </c>
      <c r="F1101">
        <f t="shared" si="1"/>
        <v>1</v>
      </c>
      <c r="G1101" s="2">
        <f t="shared" si="2"/>
        <v>0</v>
      </c>
      <c r="H1101">
        <f t="shared" si="3"/>
        <v>1</v>
      </c>
    </row>
    <row r="1102">
      <c r="A1102" s="1" t="s">
        <v>213</v>
      </c>
      <c r="B1102" s="1" t="s">
        <v>594</v>
      </c>
      <c r="C1102" s="1">
        <v>1.0</v>
      </c>
      <c r="D1102" t="s">
        <v>1118</v>
      </c>
      <c r="E1102" t="s">
        <v>1118</v>
      </c>
      <c r="F1102">
        <f t="shared" si="1"/>
        <v>15</v>
      </c>
      <c r="G1102" s="2">
        <f t="shared" si="2"/>
        <v>2</v>
      </c>
      <c r="H1102">
        <f t="shared" si="3"/>
        <v>17</v>
      </c>
    </row>
    <row r="1103">
      <c r="A1103" s="1" t="s">
        <v>594</v>
      </c>
      <c r="B1103" s="1" t="s">
        <v>2383</v>
      </c>
      <c r="C1103" s="1">
        <v>1.0</v>
      </c>
      <c r="D1103" t="s">
        <v>1119</v>
      </c>
      <c r="E1103" t="s">
        <v>1119</v>
      </c>
      <c r="F1103">
        <f t="shared" si="1"/>
        <v>3</v>
      </c>
      <c r="G1103" s="2">
        <f t="shared" si="2"/>
        <v>1</v>
      </c>
      <c r="H1103">
        <f t="shared" si="3"/>
        <v>4</v>
      </c>
    </row>
    <row r="1104">
      <c r="A1104" s="1" t="s">
        <v>213</v>
      </c>
      <c r="B1104" s="1" t="s">
        <v>595</v>
      </c>
      <c r="C1104" s="1">
        <v>1.0</v>
      </c>
      <c r="D1104" t="s">
        <v>1120</v>
      </c>
      <c r="E1104" t="s">
        <v>1120</v>
      </c>
      <c r="F1104">
        <f t="shared" si="1"/>
        <v>2</v>
      </c>
      <c r="G1104" s="2">
        <f t="shared" si="2"/>
        <v>1</v>
      </c>
      <c r="H1104">
        <f t="shared" si="3"/>
        <v>3</v>
      </c>
    </row>
    <row r="1105">
      <c r="A1105" s="1" t="s">
        <v>595</v>
      </c>
      <c r="B1105" s="1" t="s">
        <v>2384</v>
      </c>
      <c r="C1105" s="1">
        <v>1.0</v>
      </c>
      <c r="D1105" t="s">
        <v>1121</v>
      </c>
      <c r="E1105" t="s">
        <v>1121</v>
      </c>
      <c r="F1105">
        <f t="shared" si="1"/>
        <v>1</v>
      </c>
      <c r="G1105" s="2">
        <f t="shared" si="2"/>
        <v>1</v>
      </c>
      <c r="H1105">
        <f t="shared" si="3"/>
        <v>2</v>
      </c>
    </row>
    <row r="1106">
      <c r="A1106" s="1" t="s">
        <v>595</v>
      </c>
      <c r="B1106" s="1" t="s">
        <v>596</v>
      </c>
      <c r="C1106" s="1">
        <v>1.0</v>
      </c>
      <c r="D1106" t="s">
        <v>1122</v>
      </c>
      <c r="E1106" t="s">
        <v>1122</v>
      </c>
      <c r="F1106">
        <f t="shared" si="1"/>
        <v>3</v>
      </c>
      <c r="G1106" s="2">
        <f t="shared" si="2"/>
        <v>1</v>
      </c>
      <c r="H1106">
        <f t="shared" si="3"/>
        <v>4</v>
      </c>
    </row>
    <row r="1107">
      <c r="A1107" s="1" t="s">
        <v>596</v>
      </c>
      <c r="B1107" s="1" t="s">
        <v>597</v>
      </c>
      <c r="C1107" s="1">
        <v>1.0</v>
      </c>
      <c r="D1107" t="s">
        <v>1123</v>
      </c>
      <c r="E1107" t="s">
        <v>1123</v>
      </c>
      <c r="F1107">
        <f t="shared" si="1"/>
        <v>2</v>
      </c>
      <c r="G1107" s="2">
        <f t="shared" si="2"/>
        <v>1</v>
      </c>
      <c r="H1107">
        <f t="shared" si="3"/>
        <v>3</v>
      </c>
    </row>
    <row r="1108">
      <c r="A1108" s="1" t="s">
        <v>597</v>
      </c>
      <c r="B1108" s="1" t="s">
        <v>2385</v>
      </c>
      <c r="C1108" s="1">
        <v>1.0</v>
      </c>
      <c r="D1108" t="s">
        <v>1124</v>
      </c>
      <c r="E1108" t="s">
        <v>1124</v>
      </c>
      <c r="F1108">
        <f t="shared" si="1"/>
        <v>1</v>
      </c>
      <c r="G1108" s="2">
        <f t="shared" si="2"/>
        <v>1</v>
      </c>
      <c r="H1108">
        <f t="shared" si="3"/>
        <v>2</v>
      </c>
    </row>
    <row r="1109">
      <c r="A1109" s="1" t="s">
        <v>596</v>
      </c>
      <c r="B1109" s="1" t="s">
        <v>598</v>
      </c>
      <c r="C1109" s="1">
        <v>1.0</v>
      </c>
      <c r="D1109" t="s">
        <v>1125</v>
      </c>
      <c r="E1109" t="s">
        <v>1125</v>
      </c>
      <c r="F1109">
        <f t="shared" si="1"/>
        <v>2</v>
      </c>
      <c r="G1109" s="2">
        <f t="shared" si="2"/>
        <v>2</v>
      </c>
      <c r="H1109">
        <f t="shared" si="3"/>
        <v>4</v>
      </c>
    </row>
    <row r="1110">
      <c r="A1110" s="1" t="s">
        <v>598</v>
      </c>
      <c r="B1110" s="1" t="s">
        <v>599</v>
      </c>
      <c r="C1110" s="1">
        <v>1.0</v>
      </c>
      <c r="D1110" t="s">
        <v>1126</v>
      </c>
      <c r="E1110" t="s">
        <v>1126</v>
      </c>
      <c r="F1110">
        <f t="shared" si="1"/>
        <v>1</v>
      </c>
      <c r="G1110" s="2">
        <f t="shared" si="2"/>
        <v>0</v>
      </c>
      <c r="H1110">
        <f t="shared" si="3"/>
        <v>1</v>
      </c>
    </row>
    <row r="1111">
      <c r="A1111" s="1" t="s">
        <v>599</v>
      </c>
      <c r="B1111" s="1" t="s">
        <v>598</v>
      </c>
      <c r="C1111" s="1">
        <v>1.0</v>
      </c>
      <c r="D1111" t="s">
        <v>1127</v>
      </c>
      <c r="E1111" t="s">
        <v>1127</v>
      </c>
      <c r="F1111">
        <f t="shared" si="1"/>
        <v>9</v>
      </c>
      <c r="G1111" s="2">
        <f t="shared" si="2"/>
        <v>1</v>
      </c>
      <c r="H1111">
        <f t="shared" si="3"/>
        <v>10</v>
      </c>
    </row>
    <row r="1112">
      <c r="A1112" s="1" t="s">
        <v>596</v>
      </c>
      <c r="B1112" s="1" t="s">
        <v>2386</v>
      </c>
      <c r="C1112" s="1">
        <v>1.0</v>
      </c>
      <c r="D1112" t="s">
        <v>1128</v>
      </c>
      <c r="E1112" t="s">
        <v>1128</v>
      </c>
      <c r="F1112">
        <f t="shared" si="1"/>
        <v>7</v>
      </c>
      <c r="G1112" s="2">
        <f t="shared" si="2"/>
        <v>4</v>
      </c>
      <c r="H1112">
        <f t="shared" si="3"/>
        <v>11</v>
      </c>
    </row>
    <row r="1113">
      <c r="A1113" s="1" t="s">
        <v>596</v>
      </c>
      <c r="B1113" s="1" t="s">
        <v>2387</v>
      </c>
      <c r="C1113" s="1">
        <v>1.0</v>
      </c>
      <c r="D1113" t="s">
        <v>1129</v>
      </c>
      <c r="E1113" t="s">
        <v>1129</v>
      </c>
      <c r="F1113">
        <f t="shared" si="1"/>
        <v>1</v>
      </c>
      <c r="G1113" s="2">
        <f t="shared" si="2"/>
        <v>1</v>
      </c>
      <c r="H1113">
        <f t="shared" si="3"/>
        <v>2</v>
      </c>
    </row>
    <row r="1114">
      <c r="A1114" s="1" t="s">
        <v>595</v>
      </c>
      <c r="B1114" s="1" t="s">
        <v>213</v>
      </c>
      <c r="C1114" s="1">
        <v>1.0</v>
      </c>
      <c r="D1114" t="s">
        <v>1130</v>
      </c>
      <c r="E1114" t="s">
        <v>1130</v>
      </c>
      <c r="F1114">
        <f t="shared" si="1"/>
        <v>2</v>
      </c>
      <c r="G1114" s="2">
        <f t="shared" si="2"/>
        <v>2</v>
      </c>
      <c r="H1114">
        <f t="shared" si="3"/>
        <v>4</v>
      </c>
    </row>
    <row r="1115">
      <c r="A1115" s="1" t="s">
        <v>213</v>
      </c>
      <c r="B1115" s="1" t="s">
        <v>2388</v>
      </c>
      <c r="C1115" s="1">
        <v>1.0</v>
      </c>
      <c r="D1115" t="s">
        <v>1131</v>
      </c>
      <c r="E1115" t="s">
        <v>1131</v>
      </c>
      <c r="F1115">
        <f t="shared" si="1"/>
        <v>1</v>
      </c>
      <c r="G1115" s="2">
        <f t="shared" si="2"/>
        <v>3</v>
      </c>
      <c r="H1115">
        <f t="shared" si="3"/>
        <v>4</v>
      </c>
    </row>
    <row r="1116">
      <c r="A1116" s="1" t="s">
        <v>213</v>
      </c>
      <c r="B1116" s="1" t="s">
        <v>214</v>
      </c>
      <c r="C1116" s="1">
        <v>1.0</v>
      </c>
      <c r="D1116" t="s">
        <v>1132</v>
      </c>
      <c r="E1116" t="s">
        <v>1132</v>
      </c>
      <c r="F1116">
        <f t="shared" si="1"/>
        <v>39</v>
      </c>
      <c r="G1116" s="2">
        <f t="shared" si="2"/>
        <v>2</v>
      </c>
      <c r="H1116">
        <f t="shared" si="3"/>
        <v>41</v>
      </c>
    </row>
    <row r="1117">
      <c r="A1117" s="1" t="s">
        <v>214</v>
      </c>
      <c r="B1117" s="1" t="s">
        <v>64</v>
      </c>
      <c r="C1117" s="1">
        <v>1.0</v>
      </c>
      <c r="D1117" t="s">
        <v>1133</v>
      </c>
      <c r="E1117" t="s">
        <v>1133</v>
      </c>
      <c r="F1117">
        <f t="shared" si="1"/>
        <v>2</v>
      </c>
      <c r="G1117" s="2">
        <f t="shared" si="2"/>
        <v>1</v>
      </c>
      <c r="H1117">
        <f t="shared" si="3"/>
        <v>3</v>
      </c>
    </row>
    <row r="1118">
      <c r="A1118" s="1" t="s">
        <v>64</v>
      </c>
      <c r="B1118" s="1" t="s">
        <v>600</v>
      </c>
      <c r="C1118" s="1">
        <v>1.0</v>
      </c>
      <c r="D1118" t="s">
        <v>1134</v>
      </c>
      <c r="E1118" t="s">
        <v>1134</v>
      </c>
      <c r="F1118">
        <f t="shared" si="1"/>
        <v>3</v>
      </c>
      <c r="G1118" s="2">
        <f t="shared" si="2"/>
        <v>2</v>
      </c>
      <c r="H1118">
        <f t="shared" si="3"/>
        <v>5</v>
      </c>
    </row>
    <row r="1119">
      <c r="A1119" s="1" t="s">
        <v>600</v>
      </c>
      <c r="B1119" s="1" t="s">
        <v>64</v>
      </c>
      <c r="C1119" s="1">
        <v>1.0</v>
      </c>
      <c r="D1119" t="s">
        <v>1135</v>
      </c>
      <c r="E1119" t="s">
        <v>1135</v>
      </c>
      <c r="F1119">
        <f t="shared" si="1"/>
        <v>6</v>
      </c>
      <c r="G1119" s="2">
        <f t="shared" si="2"/>
        <v>3</v>
      </c>
      <c r="H1119">
        <f t="shared" si="3"/>
        <v>9</v>
      </c>
    </row>
    <row r="1120">
      <c r="A1120" s="1" t="s">
        <v>214</v>
      </c>
      <c r="B1120" s="1" t="s">
        <v>2389</v>
      </c>
      <c r="C1120" s="1">
        <v>1.0</v>
      </c>
      <c r="D1120" t="s">
        <v>1136</v>
      </c>
      <c r="E1120" t="s">
        <v>1136</v>
      </c>
      <c r="F1120">
        <f t="shared" si="1"/>
        <v>5</v>
      </c>
      <c r="G1120" s="2">
        <f t="shared" si="2"/>
        <v>4</v>
      </c>
      <c r="H1120">
        <f t="shared" si="3"/>
        <v>9</v>
      </c>
    </row>
    <row r="1121">
      <c r="A1121" s="1" t="s">
        <v>214</v>
      </c>
      <c r="B1121" s="1" t="s">
        <v>213</v>
      </c>
      <c r="C1121" s="1">
        <v>1.0</v>
      </c>
      <c r="D1121" t="s">
        <v>1137</v>
      </c>
      <c r="E1121" t="s">
        <v>1137</v>
      </c>
      <c r="F1121">
        <f t="shared" si="1"/>
        <v>3</v>
      </c>
      <c r="G1121" s="2">
        <f t="shared" si="2"/>
        <v>2</v>
      </c>
      <c r="H1121">
        <f t="shared" si="3"/>
        <v>5</v>
      </c>
    </row>
    <row r="1122">
      <c r="A1122" s="1" t="s">
        <v>601</v>
      </c>
      <c r="B1122" s="1" t="s">
        <v>213</v>
      </c>
      <c r="C1122" s="1">
        <v>1.0</v>
      </c>
      <c r="D1122" t="s">
        <v>1138</v>
      </c>
      <c r="E1122" t="s">
        <v>1138</v>
      </c>
      <c r="F1122">
        <f t="shared" si="1"/>
        <v>3</v>
      </c>
      <c r="G1122" s="2">
        <f t="shared" si="2"/>
        <v>1</v>
      </c>
      <c r="H1122">
        <f t="shared" si="3"/>
        <v>4</v>
      </c>
    </row>
    <row r="1123">
      <c r="A1123" s="1" t="s">
        <v>602</v>
      </c>
      <c r="B1123" s="1" t="s">
        <v>214</v>
      </c>
      <c r="C1123" s="1">
        <v>1.0</v>
      </c>
      <c r="D1123" t="s">
        <v>1139</v>
      </c>
      <c r="E1123" t="s">
        <v>1139</v>
      </c>
      <c r="F1123">
        <f t="shared" si="1"/>
        <v>1</v>
      </c>
      <c r="G1123" s="2">
        <f t="shared" si="2"/>
        <v>2</v>
      </c>
      <c r="H1123">
        <f t="shared" si="3"/>
        <v>3</v>
      </c>
    </row>
    <row r="1124">
      <c r="A1124" s="1" t="s">
        <v>602</v>
      </c>
      <c r="B1124" s="1" t="s">
        <v>2390</v>
      </c>
      <c r="C1124" s="1">
        <v>1.0</v>
      </c>
      <c r="D1124" t="s">
        <v>1140</v>
      </c>
      <c r="E1124" t="s">
        <v>1140</v>
      </c>
      <c r="F1124">
        <f t="shared" si="1"/>
        <v>1</v>
      </c>
      <c r="G1124" s="2">
        <f t="shared" si="2"/>
        <v>1</v>
      </c>
      <c r="H1124">
        <f t="shared" si="3"/>
        <v>2</v>
      </c>
    </row>
    <row r="1125">
      <c r="A1125" s="1" t="s">
        <v>213</v>
      </c>
      <c r="B1125" s="1" t="s">
        <v>603</v>
      </c>
      <c r="C1125" s="1">
        <v>1.0</v>
      </c>
      <c r="D1125" t="s">
        <v>1141</v>
      </c>
      <c r="E1125" t="s">
        <v>1141</v>
      </c>
      <c r="F1125">
        <f t="shared" si="1"/>
        <v>6</v>
      </c>
      <c r="G1125" s="2">
        <f t="shared" si="2"/>
        <v>3</v>
      </c>
      <c r="H1125">
        <f t="shared" si="3"/>
        <v>9</v>
      </c>
    </row>
    <row r="1126">
      <c r="A1126" s="1" t="s">
        <v>603</v>
      </c>
      <c r="B1126" s="1" t="s">
        <v>604</v>
      </c>
      <c r="C1126" s="1">
        <v>1.0</v>
      </c>
      <c r="D1126" t="s">
        <v>1142</v>
      </c>
      <c r="E1126" t="s">
        <v>1142</v>
      </c>
      <c r="F1126">
        <f t="shared" si="1"/>
        <v>1</v>
      </c>
      <c r="G1126" s="2">
        <f t="shared" si="2"/>
        <v>3</v>
      </c>
      <c r="H1126">
        <f t="shared" si="3"/>
        <v>4</v>
      </c>
    </row>
    <row r="1127">
      <c r="A1127" s="1" t="s">
        <v>604</v>
      </c>
      <c r="B1127" s="1" t="s">
        <v>2391</v>
      </c>
      <c r="C1127" s="1">
        <v>1.0</v>
      </c>
      <c r="D1127" t="s">
        <v>1143</v>
      </c>
      <c r="E1127" t="s">
        <v>1143</v>
      </c>
      <c r="F1127">
        <f t="shared" si="1"/>
        <v>2</v>
      </c>
      <c r="G1127" s="2">
        <f t="shared" si="2"/>
        <v>1</v>
      </c>
      <c r="H1127">
        <f t="shared" si="3"/>
        <v>3</v>
      </c>
    </row>
    <row r="1128">
      <c r="A1128" s="1" t="s">
        <v>603</v>
      </c>
      <c r="B1128" s="1" t="s">
        <v>213</v>
      </c>
      <c r="C1128" s="1">
        <v>1.0</v>
      </c>
      <c r="D1128" t="s">
        <v>1144</v>
      </c>
      <c r="E1128" t="s">
        <v>1144</v>
      </c>
      <c r="F1128">
        <f t="shared" si="1"/>
        <v>1</v>
      </c>
      <c r="G1128" s="2">
        <f t="shared" si="2"/>
        <v>1</v>
      </c>
      <c r="H1128">
        <f t="shared" si="3"/>
        <v>2</v>
      </c>
    </row>
    <row r="1129">
      <c r="A1129" s="1" t="s">
        <v>213</v>
      </c>
      <c r="B1129" s="1" t="s">
        <v>2392</v>
      </c>
      <c r="C1129" s="1">
        <v>1.0</v>
      </c>
      <c r="D1129" t="s">
        <v>1145</v>
      </c>
      <c r="E1129" t="s">
        <v>1145</v>
      </c>
      <c r="F1129">
        <f t="shared" si="1"/>
        <v>1</v>
      </c>
      <c r="G1129" s="2">
        <f t="shared" si="2"/>
        <v>1</v>
      </c>
      <c r="H1129">
        <f t="shared" si="3"/>
        <v>2</v>
      </c>
    </row>
    <row r="1130">
      <c r="A1130" s="1" t="s">
        <v>213</v>
      </c>
      <c r="B1130" s="1" t="s">
        <v>605</v>
      </c>
      <c r="C1130" s="1">
        <v>1.0</v>
      </c>
      <c r="D1130" t="s">
        <v>1146</v>
      </c>
      <c r="E1130" t="s">
        <v>1146</v>
      </c>
      <c r="F1130">
        <f t="shared" si="1"/>
        <v>5</v>
      </c>
      <c r="G1130" s="2">
        <f t="shared" si="2"/>
        <v>3</v>
      </c>
      <c r="H1130">
        <f t="shared" si="3"/>
        <v>8</v>
      </c>
    </row>
    <row r="1131">
      <c r="A1131" s="1" t="s">
        <v>605</v>
      </c>
      <c r="B1131" s="1" t="s">
        <v>73</v>
      </c>
      <c r="C1131" s="1">
        <v>1.0</v>
      </c>
      <c r="D1131" t="s">
        <v>1147</v>
      </c>
      <c r="E1131" t="s">
        <v>1147</v>
      </c>
      <c r="F1131">
        <f t="shared" si="1"/>
        <v>1</v>
      </c>
      <c r="G1131" s="2">
        <f t="shared" si="2"/>
        <v>1</v>
      </c>
      <c r="H1131">
        <f t="shared" si="3"/>
        <v>2</v>
      </c>
    </row>
    <row r="1132">
      <c r="A1132" s="1" t="s">
        <v>213</v>
      </c>
      <c r="B1132" s="1" t="s">
        <v>73</v>
      </c>
      <c r="C1132" s="1">
        <v>1.0</v>
      </c>
      <c r="D1132" t="s">
        <v>1148</v>
      </c>
      <c r="E1132" t="s">
        <v>1148</v>
      </c>
      <c r="F1132">
        <f t="shared" si="1"/>
        <v>1</v>
      </c>
      <c r="G1132" s="2">
        <f t="shared" si="2"/>
        <v>2</v>
      </c>
      <c r="H1132">
        <f t="shared" si="3"/>
        <v>3</v>
      </c>
    </row>
    <row r="1133">
      <c r="A1133" s="1" t="s">
        <v>605</v>
      </c>
      <c r="B1133" s="1" t="s">
        <v>589</v>
      </c>
      <c r="C1133" s="1">
        <v>1.0</v>
      </c>
      <c r="D1133" t="s">
        <v>1149</v>
      </c>
      <c r="E1133" t="s">
        <v>1149</v>
      </c>
      <c r="F1133">
        <f t="shared" si="1"/>
        <v>2</v>
      </c>
      <c r="G1133" s="2">
        <f t="shared" si="2"/>
        <v>1</v>
      </c>
      <c r="H1133">
        <f t="shared" si="3"/>
        <v>3</v>
      </c>
    </row>
    <row r="1134">
      <c r="A1134" s="1" t="s">
        <v>213</v>
      </c>
      <c r="B1134" s="1" t="s">
        <v>606</v>
      </c>
      <c r="C1134" s="1">
        <v>1.0</v>
      </c>
      <c r="D1134" t="s">
        <v>1150</v>
      </c>
      <c r="E1134" t="s">
        <v>1150</v>
      </c>
      <c r="F1134">
        <f t="shared" si="1"/>
        <v>3</v>
      </c>
      <c r="G1134" s="2">
        <f t="shared" si="2"/>
        <v>2</v>
      </c>
      <c r="H1134">
        <f t="shared" si="3"/>
        <v>5</v>
      </c>
    </row>
    <row r="1135">
      <c r="A1135" s="1" t="s">
        <v>606</v>
      </c>
      <c r="B1135" s="1" t="s">
        <v>213</v>
      </c>
      <c r="C1135" s="1">
        <v>1.0</v>
      </c>
      <c r="D1135" t="s">
        <v>1151</v>
      </c>
      <c r="E1135" t="s">
        <v>1151</v>
      </c>
      <c r="F1135">
        <f t="shared" si="1"/>
        <v>1</v>
      </c>
      <c r="G1135" s="2">
        <f t="shared" si="2"/>
        <v>1</v>
      </c>
      <c r="H1135">
        <f t="shared" si="3"/>
        <v>2</v>
      </c>
    </row>
    <row r="1136">
      <c r="A1136" s="1" t="s">
        <v>213</v>
      </c>
      <c r="B1136" s="1" t="s">
        <v>607</v>
      </c>
      <c r="C1136" s="1">
        <v>1.0</v>
      </c>
      <c r="D1136" t="s">
        <v>1152</v>
      </c>
      <c r="E1136" t="s">
        <v>1152</v>
      </c>
      <c r="F1136">
        <f t="shared" si="1"/>
        <v>1</v>
      </c>
      <c r="G1136" s="2">
        <f t="shared" si="2"/>
        <v>3</v>
      </c>
      <c r="H1136">
        <f t="shared" si="3"/>
        <v>4</v>
      </c>
    </row>
    <row r="1137">
      <c r="A1137" s="1" t="s">
        <v>607</v>
      </c>
      <c r="B1137" s="1" t="s">
        <v>606</v>
      </c>
      <c r="C1137" s="1">
        <v>1.0</v>
      </c>
      <c r="D1137" t="s">
        <v>1153</v>
      </c>
      <c r="E1137" t="s">
        <v>1153</v>
      </c>
      <c r="F1137">
        <f t="shared" si="1"/>
        <v>4</v>
      </c>
      <c r="G1137" s="2">
        <f t="shared" si="2"/>
        <v>1</v>
      </c>
      <c r="H1137">
        <f t="shared" si="3"/>
        <v>5</v>
      </c>
    </row>
    <row r="1138">
      <c r="A1138" s="1" t="s">
        <v>606</v>
      </c>
      <c r="B1138" s="1" t="s">
        <v>608</v>
      </c>
      <c r="C1138" s="1">
        <v>1.0</v>
      </c>
      <c r="D1138" t="s">
        <v>1154</v>
      </c>
      <c r="E1138" t="s">
        <v>1154</v>
      </c>
      <c r="F1138">
        <f t="shared" si="1"/>
        <v>1</v>
      </c>
      <c r="G1138" s="2">
        <f t="shared" si="2"/>
        <v>1</v>
      </c>
      <c r="H1138">
        <f t="shared" si="3"/>
        <v>2</v>
      </c>
    </row>
    <row r="1139">
      <c r="A1139" s="1" t="s">
        <v>608</v>
      </c>
      <c r="B1139" s="1" t="s">
        <v>609</v>
      </c>
      <c r="C1139" s="1">
        <v>1.0</v>
      </c>
      <c r="D1139" t="s">
        <v>1155</v>
      </c>
      <c r="E1139" t="s">
        <v>1155</v>
      </c>
      <c r="F1139">
        <f t="shared" si="1"/>
        <v>1</v>
      </c>
      <c r="G1139" s="2">
        <f t="shared" si="2"/>
        <v>2</v>
      </c>
      <c r="H1139">
        <f t="shared" si="3"/>
        <v>3</v>
      </c>
    </row>
    <row r="1140">
      <c r="A1140" s="1" t="s">
        <v>609</v>
      </c>
      <c r="B1140" s="1" t="s">
        <v>610</v>
      </c>
      <c r="C1140" s="1">
        <v>1.0</v>
      </c>
      <c r="D1140" t="s">
        <v>1156</v>
      </c>
      <c r="E1140" t="s">
        <v>1156</v>
      </c>
      <c r="F1140">
        <f t="shared" si="1"/>
        <v>1</v>
      </c>
      <c r="G1140" s="2">
        <f t="shared" si="2"/>
        <v>2</v>
      </c>
      <c r="H1140">
        <f t="shared" si="3"/>
        <v>3</v>
      </c>
    </row>
    <row r="1141">
      <c r="A1141" s="1" t="s">
        <v>610</v>
      </c>
      <c r="B1141" s="1" t="s">
        <v>19</v>
      </c>
      <c r="C1141" s="1">
        <v>1.0</v>
      </c>
      <c r="D1141" t="s">
        <v>1157</v>
      </c>
      <c r="E1141" t="s">
        <v>1157</v>
      </c>
      <c r="F1141">
        <f t="shared" si="1"/>
        <v>1</v>
      </c>
      <c r="G1141" s="2">
        <f t="shared" si="2"/>
        <v>1</v>
      </c>
      <c r="H1141">
        <f t="shared" si="3"/>
        <v>2</v>
      </c>
    </row>
    <row r="1142">
      <c r="A1142" s="1" t="s">
        <v>213</v>
      </c>
      <c r="B1142" s="1" t="s">
        <v>2393</v>
      </c>
      <c r="C1142" s="1">
        <v>1.0</v>
      </c>
      <c r="D1142" t="s">
        <v>1158</v>
      </c>
      <c r="E1142" t="s">
        <v>1158</v>
      </c>
      <c r="F1142">
        <f t="shared" si="1"/>
        <v>4</v>
      </c>
      <c r="G1142" s="2">
        <f t="shared" si="2"/>
        <v>0</v>
      </c>
      <c r="H1142">
        <f t="shared" si="3"/>
        <v>4</v>
      </c>
    </row>
    <row r="1143">
      <c r="A1143" s="1" t="s">
        <v>213</v>
      </c>
      <c r="B1143" s="1" t="s">
        <v>611</v>
      </c>
      <c r="C1143" s="1">
        <v>1.0</v>
      </c>
      <c r="D1143" t="s">
        <v>1159</v>
      </c>
      <c r="E1143" t="s">
        <v>1159</v>
      </c>
      <c r="F1143">
        <f t="shared" si="1"/>
        <v>1</v>
      </c>
      <c r="G1143" s="2">
        <f t="shared" si="2"/>
        <v>2</v>
      </c>
      <c r="H1143">
        <f t="shared" si="3"/>
        <v>3</v>
      </c>
    </row>
    <row r="1144">
      <c r="A1144" s="1" t="s">
        <v>611</v>
      </c>
      <c r="B1144" s="1" t="s">
        <v>612</v>
      </c>
      <c r="C1144" s="1">
        <v>1.0</v>
      </c>
      <c r="D1144" t="s">
        <v>1160</v>
      </c>
      <c r="E1144" t="s">
        <v>1160</v>
      </c>
      <c r="F1144">
        <f t="shared" si="1"/>
        <v>14</v>
      </c>
      <c r="G1144" s="2">
        <f t="shared" si="2"/>
        <v>3</v>
      </c>
      <c r="H1144">
        <f t="shared" si="3"/>
        <v>17</v>
      </c>
    </row>
    <row r="1145">
      <c r="A1145" s="1" t="s">
        <v>612</v>
      </c>
      <c r="B1145" s="1" t="s">
        <v>2394</v>
      </c>
      <c r="C1145" s="1">
        <v>1.0</v>
      </c>
      <c r="D1145" t="s">
        <v>1161</v>
      </c>
      <c r="E1145" t="s">
        <v>1161</v>
      </c>
      <c r="F1145">
        <f t="shared" si="1"/>
        <v>1</v>
      </c>
      <c r="G1145" s="2">
        <f t="shared" si="2"/>
        <v>1</v>
      </c>
      <c r="H1145">
        <f t="shared" si="3"/>
        <v>2</v>
      </c>
    </row>
    <row r="1146">
      <c r="A1146" s="1" t="s">
        <v>611</v>
      </c>
      <c r="B1146" s="1" t="s">
        <v>613</v>
      </c>
      <c r="C1146" s="1">
        <v>1.0</v>
      </c>
      <c r="D1146" t="s">
        <v>1162</v>
      </c>
      <c r="E1146" t="s">
        <v>1162</v>
      </c>
      <c r="F1146">
        <f t="shared" si="1"/>
        <v>6</v>
      </c>
      <c r="G1146" s="2">
        <f t="shared" si="2"/>
        <v>2</v>
      </c>
      <c r="H1146">
        <f t="shared" si="3"/>
        <v>8</v>
      </c>
    </row>
    <row r="1147">
      <c r="A1147" s="1" t="s">
        <v>613</v>
      </c>
      <c r="B1147" s="1" t="s">
        <v>611</v>
      </c>
      <c r="C1147" s="1">
        <v>1.0</v>
      </c>
      <c r="D1147" t="s">
        <v>1163</v>
      </c>
      <c r="E1147" t="s">
        <v>1163</v>
      </c>
      <c r="F1147">
        <f t="shared" si="1"/>
        <v>1</v>
      </c>
      <c r="G1147" s="2">
        <f t="shared" si="2"/>
        <v>1</v>
      </c>
      <c r="H1147">
        <f t="shared" si="3"/>
        <v>2</v>
      </c>
    </row>
    <row r="1148">
      <c r="A1148" s="1" t="s">
        <v>611</v>
      </c>
      <c r="B1148" s="1" t="s">
        <v>213</v>
      </c>
      <c r="C1148" s="1">
        <v>1.0</v>
      </c>
      <c r="D1148" t="s">
        <v>1164</v>
      </c>
      <c r="E1148" t="s">
        <v>1164</v>
      </c>
      <c r="F1148">
        <f t="shared" si="1"/>
        <v>2</v>
      </c>
      <c r="G1148" s="2">
        <f t="shared" si="2"/>
        <v>1</v>
      </c>
      <c r="H1148">
        <f t="shared" si="3"/>
        <v>3</v>
      </c>
    </row>
    <row r="1149">
      <c r="A1149" s="1" t="s">
        <v>213</v>
      </c>
      <c r="B1149" s="1" t="s">
        <v>1621</v>
      </c>
      <c r="C1149" s="1">
        <v>1.0</v>
      </c>
      <c r="D1149" t="s">
        <v>1165</v>
      </c>
      <c r="E1149" t="s">
        <v>1165</v>
      </c>
      <c r="F1149">
        <f t="shared" si="1"/>
        <v>2</v>
      </c>
      <c r="G1149" s="2">
        <f t="shared" si="2"/>
        <v>2</v>
      </c>
      <c r="H1149">
        <f t="shared" si="3"/>
        <v>4</v>
      </c>
    </row>
    <row r="1150">
      <c r="A1150" s="1" t="s">
        <v>213</v>
      </c>
      <c r="B1150" s="1" t="s">
        <v>11</v>
      </c>
      <c r="C1150" s="1">
        <v>1.0</v>
      </c>
      <c r="D1150" t="s">
        <v>1166</v>
      </c>
      <c r="E1150" t="s">
        <v>1166</v>
      </c>
      <c r="F1150">
        <f t="shared" si="1"/>
        <v>1</v>
      </c>
      <c r="G1150" s="2">
        <f t="shared" si="2"/>
        <v>0</v>
      </c>
      <c r="H1150">
        <f t="shared" si="3"/>
        <v>1</v>
      </c>
    </row>
    <row r="1151">
      <c r="A1151" s="1" t="s">
        <v>11</v>
      </c>
      <c r="B1151" s="1" t="s">
        <v>614</v>
      </c>
      <c r="C1151" s="1">
        <v>1.0</v>
      </c>
      <c r="D1151" t="s">
        <v>1167</v>
      </c>
      <c r="E1151" t="s">
        <v>1167</v>
      </c>
      <c r="F1151">
        <f t="shared" si="1"/>
        <v>2</v>
      </c>
      <c r="G1151" s="2">
        <f t="shared" si="2"/>
        <v>2</v>
      </c>
      <c r="H1151">
        <f t="shared" si="3"/>
        <v>4</v>
      </c>
    </row>
    <row r="1152">
      <c r="A1152" s="1" t="s">
        <v>614</v>
      </c>
      <c r="B1152" s="1" t="s">
        <v>11</v>
      </c>
      <c r="C1152" s="1">
        <v>1.0</v>
      </c>
      <c r="D1152" t="s">
        <v>1168</v>
      </c>
      <c r="E1152" t="s">
        <v>1168</v>
      </c>
      <c r="F1152">
        <f t="shared" si="1"/>
        <v>1</v>
      </c>
      <c r="G1152" s="2">
        <f t="shared" si="2"/>
        <v>1</v>
      </c>
      <c r="H1152">
        <f t="shared" si="3"/>
        <v>2</v>
      </c>
    </row>
    <row r="1153">
      <c r="A1153" s="1" t="s">
        <v>614</v>
      </c>
      <c r="B1153" s="1" t="s">
        <v>2394</v>
      </c>
      <c r="C1153" s="1">
        <v>1.0</v>
      </c>
      <c r="D1153" t="s">
        <v>1169</v>
      </c>
      <c r="E1153" t="s">
        <v>1169</v>
      </c>
      <c r="F1153">
        <f t="shared" si="1"/>
        <v>8</v>
      </c>
      <c r="G1153" s="2">
        <f t="shared" si="2"/>
        <v>6</v>
      </c>
      <c r="H1153">
        <f t="shared" si="3"/>
        <v>14</v>
      </c>
    </row>
    <row r="1154">
      <c r="A1154" s="1" t="s">
        <v>11</v>
      </c>
      <c r="B1154" s="1" t="s">
        <v>2370</v>
      </c>
      <c r="C1154" s="1">
        <v>1.0</v>
      </c>
      <c r="D1154" t="s">
        <v>1170</v>
      </c>
      <c r="E1154" t="s">
        <v>1170</v>
      </c>
      <c r="F1154">
        <f t="shared" si="1"/>
        <v>2</v>
      </c>
      <c r="G1154" s="2">
        <f t="shared" si="2"/>
        <v>2</v>
      </c>
      <c r="H1154">
        <f t="shared" si="3"/>
        <v>4</v>
      </c>
    </row>
    <row r="1155">
      <c r="A1155" s="1" t="s">
        <v>213</v>
      </c>
      <c r="B1155" s="1" t="s">
        <v>35</v>
      </c>
      <c r="C1155" s="1">
        <v>1.0</v>
      </c>
      <c r="D1155" t="s">
        <v>1171</v>
      </c>
      <c r="E1155" t="s">
        <v>1171</v>
      </c>
      <c r="F1155">
        <f t="shared" si="1"/>
        <v>2</v>
      </c>
      <c r="G1155" s="2">
        <f t="shared" si="2"/>
        <v>6</v>
      </c>
      <c r="H1155">
        <f t="shared" si="3"/>
        <v>8</v>
      </c>
    </row>
    <row r="1156">
      <c r="A1156" s="1" t="s">
        <v>35</v>
      </c>
      <c r="B1156" s="1" t="s">
        <v>213</v>
      </c>
      <c r="C1156" s="1">
        <v>1.0</v>
      </c>
      <c r="D1156" t="s">
        <v>1172</v>
      </c>
      <c r="E1156" t="s">
        <v>1172</v>
      </c>
      <c r="F1156">
        <f t="shared" si="1"/>
        <v>2</v>
      </c>
      <c r="G1156" s="2">
        <f t="shared" si="2"/>
        <v>2</v>
      </c>
      <c r="H1156">
        <f t="shared" si="3"/>
        <v>4</v>
      </c>
    </row>
    <row r="1157">
      <c r="A1157" s="1" t="s">
        <v>213</v>
      </c>
      <c r="B1157" s="1" t="s">
        <v>615</v>
      </c>
      <c r="C1157" s="1">
        <v>1.0</v>
      </c>
      <c r="D1157" t="s">
        <v>1173</v>
      </c>
      <c r="E1157" t="s">
        <v>1173</v>
      </c>
      <c r="F1157">
        <f t="shared" si="1"/>
        <v>2</v>
      </c>
      <c r="G1157" s="2">
        <f t="shared" si="2"/>
        <v>1</v>
      </c>
      <c r="H1157">
        <f t="shared" si="3"/>
        <v>3</v>
      </c>
    </row>
    <row r="1158">
      <c r="A1158" s="1" t="s">
        <v>615</v>
      </c>
      <c r="B1158" s="1" t="s">
        <v>213</v>
      </c>
      <c r="C1158" s="1">
        <v>1.0</v>
      </c>
      <c r="D1158" t="s">
        <v>1174</v>
      </c>
      <c r="E1158" t="s">
        <v>1174</v>
      </c>
      <c r="F1158">
        <f t="shared" si="1"/>
        <v>1</v>
      </c>
      <c r="G1158" s="2">
        <f t="shared" si="2"/>
        <v>1</v>
      </c>
      <c r="H1158">
        <f t="shared" si="3"/>
        <v>2</v>
      </c>
    </row>
    <row r="1159">
      <c r="A1159" s="1" t="s">
        <v>213</v>
      </c>
      <c r="B1159" s="1" t="s">
        <v>616</v>
      </c>
      <c r="C1159" s="1">
        <v>1.0</v>
      </c>
      <c r="D1159" t="s">
        <v>1175</v>
      </c>
      <c r="E1159" t="s">
        <v>1175</v>
      </c>
      <c r="F1159">
        <f t="shared" si="1"/>
        <v>2</v>
      </c>
      <c r="G1159" s="2">
        <f t="shared" si="2"/>
        <v>2</v>
      </c>
      <c r="H1159">
        <f t="shared" si="3"/>
        <v>4</v>
      </c>
    </row>
    <row r="1160">
      <c r="A1160" s="1" t="s">
        <v>616</v>
      </c>
      <c r="B1160" s="1" t="s">
        <v>213</v>
      </c>
      <c r="C1160" s="1">
        <v>1.0</v>
      </c>
      <c r="D1160" t="s">
        <v>1176</v>
      </c>
      <c r="E1160" t="s">
        <v>1176</v>
      </c>
      <c r="F1160">
        <f t="shared" si="1"/>
        <v>1</v>
      </c>
      <c r="G1160" s="2">
        <f t="shared" si="2"/>
        <v>2</v>
      </c>
      <c r="H1160">
        <f t="shared" si="3"/>
        <v>3</v>
      </c>
    </row>
    <row r="1161">
      <c r="A1161" s="1" t="s">
        <v>213</v>
      </c>
      <c r="B1161" s="1" t="s">
        <v>2395</v>
      </c>
      <c r="C1161" s="1">
        <v>1.0</v>
      </c>
      <c r="D1161" t="s">
        <v>1177</v>
      </c>
      <c r="E1161" t="s">
        <v>1177</v>
      </c>
      <c r="F1161">
        <f t="shared" si="1"/>
        <v>2</v>
      </c>
      <c r="G1161" s="2">
        <f t="shared" si="2"/>
        <v>1</v>
      </c>
      <c r="H1161">
        <f t="shared" si="3"/>
        <v>3</v>
      </c>
    </row>
    <row r="1162">
      <c r="A1162" s="1" t="s">
        <v>213</v>
      </c>
      <c r="B1162" s="1" t="s">
        <v>2396</v>
      </c>
      <c r="C1162" s="1">
        <v>1.0</v>
      </c>
      <c r="D1162" t="s">
        <v>1178</v>
      </c>
      <c r="E1162" t="s">
        <v>1178</v>
      </c>
      <c r="F1162">
        <f t="shared" si="1"/>
        <v>5</v>
      </c>
      <c r="G1162" s="2">
        <f t="shared" si="2"/>
        <v>5</v>
      </c>
      <c r="H1162">
        <f t="shared" si="3"/>
        <v>10</v>
      </c>
    </row>
    <row r="1163">
      <c r="A1163" s="1" t="s">
        <v>213</v>
      </c>
      <c r="B1163" s="1" t="s">
        <v>1178</v>
      </c>
      <c r="C1163" s="1">
        <v>1.0</v>
      </c>
      <c r="D1163" t="s">
        <v>1179</v>
      </c>
      <c r="E1163" t="s">
        <v>1179</v>
      </c>
      <c r="F1163">
        <f t="shared" si="1"/>
        <v>1</v>
      </c>
      <c r="G1163" s="2">
        <f t="shared" si="2"/>
        <v>1</v>
      </c>
      <c r="H1163">
        <f t="shared" si="3"/>
        <v>2</v>
      </c>
    </row>
    <row r="1164">
      <c r="A1164" s="1" t="s">
        <v>213</v>
      </c>
      <c r="B1164" s="1" t="s">
        <v>2397</v>
      </c>
      <c r="C1164" s="1">
        <v>1.0</v>
      </c>
      <c r="D1164" t="s">
        <v>1180</v>
      </c>
      <c r="E1164" t="s">
        <v>1180</v>
      </c>
      <c r="F1164">
        <f t="shared" si="1"/>
        <v>15</v>
      </c>
      <c r="G1164" s="2">
        <f t="shared" si="2"/>
        <v>8</v>
      </c>
      <c r="H1164">
        <f t="shared" si="3"/>
        <v>23</v>
      </c>
    </row>
    <row r="1165">
      <c r="A1165" s="1" t="s">
        <v>213</v>
      </c>
      <c r="B1165" s="1" t="s">
        <v>617</v>
      </c>
      <c r="C1165" s="1">
        <v>1.0</v>
      </c>
      <c r="D1165" t="s">
        <v>1181</v>
      </c>
      <c r="E1165" t="s">
        <v>1181</v>
      </c>
      <c r="F1165">
        <f t="shared" si="1"/>
        <v>2</v>
      </c>
      <c r="G1165" s="2">
        <f t="shared" si="2"/>
        <v>2</v>
      </c>
      <c r="H1165">
        <f t="shared" si="3"/>
        <v>4</v>
      </c>
    </row>
    <row r="1166">
      <c r="A1166" s="1" t="s">
        <v>617</v>
      </c>
      <c r="B1166" s="1" t="s">
        <v>213</v>
      </c>
      <c r="C1166" s="1">
        <v>1.0</v>
      </c>
      <c r="D1166" t="s">
        <v>1182</v>
      </c>
      <c r="E1166" t="s">
        <v>1182</v>
      </c>
      <c r="F1166">
        <f t="shared" si="1"/>
        <v>1</v>
      </c>
      <c r="G1166" s="2">
        <f t="shared" si="2"/>
        <v>2</v>
      </c>
      <c r="H1166">
        <f t="shared" si="3"/>
        <v>3</v>
      </c>
    </row>
    <row r="1167">
      <c r="A1167" s="1" t="s">
        <v>213</v>
      </c>
      <c r="B1167" s="1" t="s">
        <v>618</v>
      </c>
      <c r="C1167" s="1">
        <v>1.0</v>
      </c>
      <c r="D1167" t="s">
        <v>1183</v>
      </c>
      <c r="E1167" t="s">
        <v>1183</v>
      </c>
      <c r="F1167">
        <f t="shared" si="1"/>
        <v>1</v>
      </c>
      <c r="G1167" s="2">
        <f t="shared" si="2"/>
        <v>1</v>
      </c>
      <c r="H1167">
        <f t="shared" si="3"/>
        <v>2</v>
      </c>
    </row>
    <row r="1168">
      <c r="A1168" s="1" t="s">
        <v>618</v>
      </c>
      <c r="B1168" s="1" t="s">
        <v>19</v>
      </c>
      <c r="C1168" s="1">
        <v>1.0</v>
      </c>
      <c r="D1168" t="s">
        <v>1185</v>
      </c>
      <c r="E1168" t="s">
        <v>1185</v>
      </c>
      <c r="F1168">
        <f t="shared" si="1"/>
        <v>1</v>
      </c>
      <c r="G1168" s="2">
        <f t="shared" si="2"/>
        <v>1</v>
      </c>
      <c r="H1168">
        <f t="shared" si="3"/>
        <v>2</v>
      </c>
    </row>
    <row r="1169">
      <c r="A1169" s="1" t="s">
        <v>213</v>
      </c>
      <c r="B1169" s="1" t="s">
        <v>619</v>
      </c>
      <c r="C1169" s="1">
        <v>1.0</v>
      </c>
      <c r="D1169" t="s">
        <v>1186</v>
      </c>
      <c r="E1169" t="s">
        <v>1186</v>
      </c>
      <c r="F1169">
        <f t="shared" si="1"/>
        <v>4</v>
      </c>
      <c r="G1169" s="2">
        <f t="shared" si="2"/>
        <v>2</v>
      </c>
      <c r="H1169">
        <f t="shared" si="3"/>
        <v>6</v>
      </c>
    </row>
    <row r="1170">
      <c r="A1170" s="1" t="s">
        <v>619</v>
      </c>
      <c r="B1170" s="1" t="s">
        <v>213</v>
      </c>
      <c r="C1170" s="1">
        <v>1.0</v>
      </c>
      <c r="D1170" t="s">
        <v>1187</v>
      </c>
      <c r="E1170" t="s">
        <v>1187</v>
      </c>
      <c r="F1170">
        <f t="shared" si="1"/>
        <v>1</v>
      </c>
      <c r="G1170" s="2">
        <f t="shared" si="2"/>
        <v>1</v>
      </c>
      <c r="H1170">
        <f t="shared" si="3"/>
        <v>2</v>
      </c>
    </row>
    <row r="1171">
      <c r="A1171" s="1" t="s">
        <v>620</v>
      </c>
      <c r="B1171" s="1" t="s">
        <v>213</v>
      </c>
      <c r="C1171" s="1">
        <v>1.0</v>
      </c>
      <c r="D1171" t="s">
        <v>1189</v>
      </c>
      <c r="E1171" t="s">
        <v>1189</v>
      </c>
      <c r="F1171">
        <f t="shared" si="1"/>
        <v>1</v>
      </c>
      <c r="G1171" s="2">
        <f t="shared" si="2"/>
        <v>1</v>
      </c>
      <c r="H1171">
        <f t="shared" si="3"/>
        <v>2</v>
      </c>
    </row>
    <row r="1172">
      <c r="A1172" s="1" t="s">
        <v>213</v>
      </c>
      <c r="B1172" s="1" t="s">
        <v>2398</v>
      </c>
      <c r="C1172" s="1">
        <v>1.0</v>
      </c>
      <c r="D1172" t="s">
        <v>1190</v>
      </c>
      <c r="E1172" t="s">
        <v>1190</v>
      </c>
      <c r="F1172">
        <f t="shared" si="1"/>
        <v>1</v>
      </c>
      <c r="G1172" s="2">
        <f t="shared" si="2"/>
        <v>0</v>
      </c>
      <c r="H1172">
        <f t="shared" si="3"/>
        <v>1</v>
      </c>
    </row>
    <row r="1173">
      <c r="A1173" s="1" t="s">
        <v>213</v>
      </c>
      <c r="B1173" s="1" t="s">
        <v>525</v>
      </c>
      <c r="C1173" s="1">
        <v>1.0</v>
      </c>
      <c r="D1173" t="s">
        <v>1191</v>
      </c>
      <c r="E1173" t="s">
        <v>1191</v>
      </c>
      <c r="F1173">
        <f t="shared" si="1"/>
        <v>29</v>
      </c>
      <c r="G1173" s="2">
        <f t="shared" si="2"/>
        <v>0</v>
      </c>
      <c r="H1173">
        <f t="shared" si="3"/>
        <v>29</v>
      </c>
    </row>
    <row r="1174">
      <c r="A1174" s="1" t="s">
        <v>525</v>
      </c>
      <c r="B1174" s="1" t="s">
        <v>612</v>
      </c>
      <c r="C1174" s="1">
        <v>1.0</v>
      </c>
      <c r="D1174" t="s">
        <v>1192</v>
      </c>
      <c r="E1174" t="s">
        <v>1192</v>
      </c>
      <c r="F1174">
        <f t="shared" si="1"/>
        <v>2</v>
      </c>
      <c r="G1174" s="2">
        <f t="shared" si="2"/>
        <v>1</v>
      </c>
      <c r="H1174">
        <f t="shared" si="3"/>
        <v>3</v>
      </c>
    </row>
    <row r="1175">
      <c r="A1175" s="1" t="s">
        <v>525</v>
      </c>
      <c r="B1175" s="1" t="s">
        <v>213</v>
      </c>
      <c r="C1175" s="1">
        <v>1.0</v>
      </c>
      <c r="D1175" t="s">
        <v>1193</v>
      </c>
      <c r="E1175" t="s">
        <v>1193</v>
      </c>
      <c r="F1175">
        <f t="shared" si="1"/>
        <v>1</v>
      </c>
      <c r="G1175" s="2">
        <f t="shared" si="2"/>
        <v>1</v>
      </c>
      <c r="H1175">
        <f t="shared" si="3"/>
        <v>2</v>
      </c>
    </row>
    <row r="1176">
      <c r="A1176" s="1" t="s">
        <v>213</v>
      </c>
      <c r="B1176" s="1" t="s">
        <v>2399</v>
      </c>
      <c r="C1176" s="1">
        <v>1.0</v>
      </c>
      <c r="D1176" t="s">
        <v>1194</v>
      </c>
      <c r="E1176" t="s">
        <v>1194</v>
      </c>
      <c r="F1176">
        <f t="shared" si="1"/>
        <v>1</v>
      </c>
      <c r="G1176" s="2">
        <f t="shared" si="2"/>
        <v>0</v>
      </c>
      <c r="H1176">
        <f t="shared" si="3"/>
        <v>1</v>
      </c>
    </row>
    <row r="1177">
      <c r="A1177" s="1" t="s">
        <v>213</v>
      </c>
      <c r="B1177" s="1" t="s">
        <v>2359</v>
      </c>
      <c r="C1177" s="1">
        <v>1.0</v>
      </c>
      <c r="D1177" t="s">
        <v>1195</v>
      </c>
      <c r="E1177" t="s">
        <v>1195</v>
      </c>
      <c r="F1177">
        <f t="shared" si="1"/>
        <v>1</v>
      </c>
      <c r="G1177" s="2">
        <f t="shared" si="2"/>
        <v>1</v>
      </c>
      <c r="H1177">
        <f t="shared" si="3"/>
        <v>2</v>
      </c>
    </row>
    <row r="1178">
      <c r="A1178" s="1" t="s">
        <v>213</v>
      </c>
      <c r="B1178" s="1" t="s">
        <v>621</v>
      </c>
      <c r="C1178" s="1">
        <v>1.0</v>
      </c>
      <c r="D1178" t="s">
        <v>1196</v>
      </c>
      <c r="E1178" t="s">
        <v>1196</v>
      </c>
      <c r="F1178">
        <f t="shared" si="1"/>
        <v>1</v>
      </c>
      <c r="G1178" s="2">
        <f t="shared" si="2"/>
        <v>2</v>
      </c>
      <c r="H1178">
        <f t="shared" si="3"/>
        <v>3</v>
      </c>
    </row>
    <row r="1179">
      <c r="A1179" s="1" t="s">
        <v>621</v>
      </c>
      <c r="B1179" s="1" t="s">
        <v>213</v>
      </c>
      <c r="C1179" s="1">
        <v>1.0</v>
      </c>
      <c r="D1179" t="s">
        <v>1197</v>
      </c>
      <c r="E1179" t="s">
        <v>1197</v>
      </c>
      <c r="F1179">
        <f t="shared" si="1"/>
        <v>2</v>
      </c>
      <c r="G1179" s="2">
        <f t="shared" si="2"/>
        <v>1</v>
      </c>
      <c r="H1179">
        <f t="shared" si="3"/>
        <v>3</v>
      </c>
    </row>
    <row r="1180">
      <c r="A1180" s="1" t="s">
        <v>213</v>
      </c>
      <c r="B1180" s="1" t="s">
        <v>2370</v>
      </c>
      <c r="C1180" s="1">
        <v>1.0</v>
      </c>
      <c r="D1180" t="s">
        <v>1198</v>
      </c>
      <c r="E1180" t="s">
        <v>1198</v>
      </c>
      <c r="F1180">
        <f t="shared" si="1"/>
        <v>1</v>
      </c>
      <c r="G1180" s="2">
        <f t="shared" si="2"/>
        <v>2</v>
      </c>
      <c r="H1180">
        <f t="shared" si="3"/>
        <v>3</v>
      </c>
    </row>
    <row r="1181">
      <c r="A1181" s="1" t="s">
        <v>213</v>
      </c>
      <c r="B1181" s="1" t="s">
        <v>264</v>
      </c>
      <c r="C1181" s="1">
        <v>1.0</v>
      </c>
      <c r="D1181" t="s">
        <v>1199</v>
      </c>
      <c r="E1181" t="s">
        <v>1199</v>
      </c>
      <c r="F1181">
        <f t="shared" si="1"/>
        <v>2</v>
      </c>
      <c r="G1181" s="2">
        <f t="shared" si="2"/>
        <v>1</v>
      </c>
      <c r="H1181">
        <f t="shared" si="3"/>
        <v>3</v>
      </c>
    </row>
    <row r="1182">
      <c r="A1182" s="1" t="s">
        <v>264</v>
      </c>
      <c r="B1182" s="1" t="s">
        <v>213</v>
      </c>
      <c r="C1182" s="1">
        <v>1.0</v>
      </c>
      <c r="D1182" t="s">
        <v>1200</v>
      </c>
      <c r="E1182" t="s">
        <v>1200</v>
      </c>
      <c r="F1182">
        <f t="shared" si="1"/>
        <v>5</v>
      </c>
      <c r="G1182" s="2">
        <f t="shared" si="2"/>
        <v>2</v>
      </c>
      <c r="H1182">
        <f t="shared" si="3"/>
        <v>7</v>
      </c>
    </row>
    <row r="1183">
      <c r="A1183" s="1" t="s">
        <v>213</v>
      </c>
      <c r="B1183" s="1" t="s">
        <v>622</v>
      </c>
      <c r="C1183" s="1">
        <v>1.0</v>
      </c>
      <c r="D1183" t="s">
        <v>1201</v>
      </c>
      <c r="E1183" t="s">
        <v>1201</v>
      </c>
      <c r="F1183">
        <f t="shared" si="1"/>
        <v>2</v>
      </c>
      <c r="G1183" s="2">
        <f t="shared" si="2"/>
        <v>1</v>
      </c>
      <c r="H1183">
        <f t="shared" si="3"/>
        <v>3</v>
      </c>
    </row>
    <row r="1184">
      <c r="A1184" s="1" t="s">
        <v>622</v>
      </c>
      <c r="B1184" s="1" t="s">
        <v>213</v>
      </c>
      <c r="C1184" s="1">
        <v>1.0</v>
      </c>
      <c r="D1184" t="s">
        <v>385</v>
      </c>
      <c r="E1184" t="s">
        <v>385</v>
      </c>
      <c r="F1184">
        <f t="shared" si="1"/>
        <v>6</v>
      </c>
      <c r="G1184" s="2">
        <f t="shared" si="2"/>
        <v>4</v>
      </c>
      <c r="H1184">
        <f t="shared" si="3"/>
        <v>10</v>
      </c>
    </row>
    <row r="1185">
      <c r="A1185" s="1" t="s">
        <v>213</v>
      </c>
      <c r="B1185" s="1" t="s">
        <v>527</v>
      </c>
      <c r="C1185" s="1">
        <v>1.0</v>
      </c>
      <c r="D1185" t="s">
        <v>1202</v>
      </c>
      <c r="E1185" t="s">
        <v>1202</v>
      </c>
      <c r="F1185">
        <f t="shared" si="1"/>
        <v>1</v>
      </c>
      <c r="G1185" s="2">
        <f t="shared" si="2"/>
        <v>1</v>
      </c>
      <c r="H1185">
        <f t="shared" si="3"/>
        <v>2</v>
      </c>
    </row>
    <row r="1186">
      <c r="A1186" s="1" t="s">
        <v>527</v>
      </c>
      <c r="B1186" s="1" t="s">
        <v>213</v>
      </c>
      <c r="C1186" s="1">
        <v>1.0</v>
      </c>
      <c r="D1186" t="s">
        <v>1203</v>
      </c>
      <c r="E1186" t="s">
        <v>1203</v>
      </c>
      <c r="F1186">
        <f t="shared" si="1"/>
        <v>4</v>
      </c>
      <c r="G1186" s="2">
        <f t="shared" si="2"/>
        <v>6</v>
      </c>
      <c r="H1186">
        <f t="shared" si="3"/>
        <v>10</v>
      </c>
    </row>
    <row r="1187">
      <c r="A1187" s="1" t="s">
        <v>213</v>
      </c>
      <c r="B1187" s="1" t="s">
        <v>27</v>
      </c>
      <c r="C1187" s="1">
        <v>1.0</v>
      </c>
      <c r="D1187" t="s">
        <v>1204</v>
      </c>
      <c r="E1187" t="s">
        <v>1204</v>
      </c>
      <c r="F1187">
        <f t="shared" si="1"/>
        <v>2</v>
      </c>
      <c r="G1187" s="2">
        <f t="shared" si="2"/>
        <v>2</v>
      </c>
      <c r="H1187">
        <f t="shared" si="3"/>
        <v>4</v>
      </c>
    </row>
    <row r="1188">
      <c r="A1188" s="1" t="s">
        <v>213</v>
      </c>
      <c r="B1188" s="1" t="s">
        <v>947</v>
      </c>
      <c r="C1188" s="1">
        <v>1.0</v>
      </c>
      <c r="D1188" t="s">
        <v>1205</v>
      </c>
      <c r="E1188" t="s">
        <v>1205</v>
      </c>
      <c r="F1188">
        <f t="shared" si="1"/>
        <v>1</v>
      </c>
      <c r="G1188" s="2">
        <f t="shared" si="2"/>
        <v>1</v>
      </c>
      <c r="H1188">
        <f t="shared" si="3"/>
        <v>2</v>
      </c>
    </row>
    <row r="1189">
      <c r="A1189" s="1" t="s">
        <v>213</v>
      </c>
      <c r="B1189" s="1" t="s">
        <v>2400</v>
      </c>
      <c r="C1189" s="1">
        <v>1.0</v>
      </c>
      <c r="D1189" t="s">
        <v>1206</v>
      </c>
      <c r="E1189" t="s">
        <v>1206</v>
      </c>
      <c r="F1189">
        <f t="shared" si="1"/>
        <v>1</v>
      </c>
      <c r="G1189" s="2">
        <f t="shared" si="2"/>
        <v>1</v>
      </c>
      <c r="H1189">
        <f t="shared" si="3"/>
        <v>2</v>
      </c>
    </row>
    <row r="1190">
      <c r="A1190" s="1" t="s">
        <v>213</v>
      </c>
      <c r="B1190" s="1" t="s">
        <v>2401</v>
      </c>
      <c r="C1190" s="1">
        <v>1.0</v>
      </c>
      <c r="D1190" t="s">
        <v>1207</v>
      </c>
      <c r="E1190" t="s">
        <v>1207</v>
      </c>
      <c r="F1190">
        <f t="shared" si="1"/>
        <v>5</v>
      </c>
      <c r="G1190" s="2">
        <f t="shared" si="2"/>
        <v>5</v>
      </c>
      <c r="H1190">
        <f t="shared" si="3"/>
        <v>10</v>
      </c>
    </row>
    <row r="1191">
      <c r="A1191" s="1" t="s">
        <v>213</v>
      </c>
      <c r="B1191" s="1" t="s">
        <v>777</v>
      </c>
      <c r="C1191" s="1">
        <v>1.0</v>
      </c>
      <c r="D1191" t="s">
        <v>1208</v>
      </c>
      <c r="E1191" t="s">
        <v>1208</v>
      </c>
      <c r="F1191">
        <f t="shared" si="1"/>
        <v>1</v>
      </c>
      <c r="G1191" s="2">
        <f t="shared" si="2"/>
        <v>1</v>
      </c>
      <c r="H1191">
        <f t="shared" si="3"/>
        <v>2</v>
      </c>
    </row>
    <row r="1192">
      <c r="A1192" s="1" t="s">
        <v>213</v>
      </c>
      <c r="B1192" s="1" t="s">
        <v>2402</v>
      </c>
      <c r="C1192" s="1">
        <v>1.0</v>
      </c>
      <c r="D1192" t="s">
        <v>1209</v>
      </c>
      <c r="E1192" t="s">
        <v>1209</v>
      </c>
      <c r="F1192">
        <f t="shared" si="1"/>
        <v>3</v>
      </c>
      <c r="G1192" s="2">
        <f t="shared" si="2"/>
        <v>3</v>
      </c>
      <c r="H1192">
        <f t="shared" si="3"/>
        <v>6</v>
      </c>
    </row>
    <row r="1193">
      <c r="A1193" s="1" t="s">
        <v>213</v>
      </c>
      <c r="B1193" s="1" t="s">
        <v>623</v>
      </c>
      <c r="C1193" s="1">
        <v>1.0</v>
      </c>
      <c r="D1193" t="s">
        <v>1210</v>
      </c>
      <c r="E1193" t="s">
        <v>1210</v>
      </c>
      <c r="F1193">
        <f t="shared" si="1"/>
        <v>1</v>
      </c>
      <c r="G1193" s="2">
        <f t="shared" si="2"/>
        <v>1</v>
      </c>
      <c r="H1193">
        <f t="shared" si="3"/>
        <v>2</v>
      </c>
    </row>
    <row r="1194">
      <c r="A1194" s="1" t="s">
        <v>623</v>
      </c>
      <c r="B1194" s="1" t="s">
        <v>213</v>
      </c>
      <c r="C1194" s="1">
        <v>1.0</v>
      </c>
      <c r="D1194" t="s">
        <v>1211</v>
      </c>
      <c r="E1194" t="s">
        <v>1211</v>
      </c>
      <c r="F1194">
        <f t="shared" si="1"/>
        <v>4</v>
      </c>
      <c r="G1194" s="2">
        <f t="shared" si="2"/>
        <v>3</v>
      </c>
      <c r="H1194">
        <f t="shared" si="3"/>
        <v>7</v>
      </c>
    </row>
    <row r="1195">
      <c r="A1195" s="1" t="s">
        <v>213</v>
      </c>
      <c r="B1195" s="1" t="s">
        <v>2403</v>
      </c>
      <c r="C1195" s="1">
        <v>1.0</v>
      </c>
      <c r="D1195" t="s">
        <v>1212</v>
      </c>
      <c r="E1195" t="s">
        <v>1212</v>
      </c>
      <c r="F1195">
        <f t="shared" si="1"/>
        <v>1</v>
      </c>
      <c r="G1195" s="2">
        <f t="shared" si="2"/>
        <v>1</v>
      </c>
      <c r="H1195">
        <f t="shared" si="3"/>
        <v>2</v>
      </c>
    </row>
    <row r="1196">
      <c r="A1196" s="1" t="s">
        <v>213</v>
      </c>
      <c r="B1196" s="1" t="s">
        <v>19</v>
      </c>
      <c r="C1196" s="1">
        <v>1.0</v>
      </c>
      <c r="D1196" t="s">
        <v>1213</v>
      </c>
      <c r="E1196" t="s">
        <v>1213</v>
      </c>
      <c r="F1196">
        <f t="shared" si="1"/>
        <v>1</v>
      </c>
      <c r="G1196" s="2">
        <f t="shared" si="2"/>
        <v>1</v>
      </c>
      <c r="H1196">
        <f t="shared" si="3"/>
        <v>2</v>
      </c>
    </row>
    <row r="1197">
      <c r="A1197" s="1" t="s">
        <v>19</v>
      </c>
      <c r="B1197" s="1" t="s">
        <v>213</v>
      </c>
      <c r="C1197" s="1">
        <v>1.0</v>
      </c>
      <c r="D1197" t="s">
        <v>1214</v>
      </c>
      <c r="E1197" t="s">
        <v>1214</v>
      </c>
      <c r="F1197">
        <f t="shared" si="1"/>
        <v>1</v>
      </c>
      <c r="G1197" s="2">
        <f t="shared" si="2"/>
        <v>1</v>
      </c>
      <c r="H1197">
        <f t="shared" si="3"/>
        <v>2</v>
      </c>
    </row>
    <row r="1198">
      <c r="A1198" s="1" t="s">
        <v>213</v>
      </c>
      <c r="B1198" s="1" t="s">
        <v>2011</v>
      </c>
      <c r="C1198" s="1">
        <v>1.0</v>
      </c>
      <c r="D1198" t="s">
        <v>1215</v>
      </c>
      <c r="E1198" t="s">
        <v>1215</v>
      </c>
      <c r="F1198">
        <f t="shared" si="1"/>
        <v>1</v>
      </c>
      <c r="G1198" s="2">
        <f t="shared" si="2"/>
        <v>1</v>
      </c>
      <c r="H1198">
        <f t="shared" si="3"/>
        <v>2</v>
      </c>
    </row>
    <row r="1199">
      <c r="A1199" s="1" t="s">
        <v>624</v>
      </c>
      <c r="B1199" s="1" t="s">
        <v>625</v>
      </c>
      <c r="C1199" s="1">
        <v>1.0</v>
      </c>
      <c r="D1199" t="s">
        <v>1216</v>
      </c>
      <c r="E1199" t="s">
        <v>1216</v>
      </c>
      <c r="F1199">
        <f t="shared" si="1"/>
        <v>2</v>
      </c>
      <c r="G1199" s="2">
        <f t="shared" si="2"/>
        <v>3</v>
      </c>
      <c r="H1199">
        <f t="shared" si="3"/>
        <v>5</v>
      </c>
    </row>
    <row r="1200">
      <c r="A1200" s="1" t="s">
        <v>625</v>
      </c>
      <c r="B1200" s="1" t="s">
        <v>113</v>
      </c>
      <c r="C1200" s="1">
        <v>1.0</v>
      </c>
      <c r="D1200" t="s">
        <v>1217</v>
      </c>
      <c r="E1200" t="s">
        <v>1217</v>
      </c>
      <c r="F1200">
        <f t="shared" si="1"/>
        <v>1</v>
      </c>
      <c r="G1200" s="2">
        <f t="shared" si="2"/>
        <v>0</v>
      </c>
      <c r="H1200">
        <f t="shared" si="3"/>
        <v>1</v>
      </c>
    </row>
    <row r="1201">
      <c r="A1201" s="1" t="s">
        <v>625</v>
      </c>
      <c r="B1201" s="1" t="s">
        <v>626</v>
      </c>
      <c r="C1201" s="1">
        <v>1.0</v>
      </c>
      <c r="D1201" t="s">
        <v>1218</v>
      </c>
      <c r="E1201" t="s">
        <v>1218</v>
      </c>
      <c r="F1201">
        <f t="shared" si="1"/>
        <v>7</v>
      </c>
      <c r="G1201" s="2">
        <f t="shared" si="2"/>
        <v>2</v>
      </c>
      <c r="H1201">
        <f t="shared" si="3"/>
        <v>9</v>
      </c>
    </row>
    <row r="1202">
      <c r="A1202" s="1" t="s">
        <v>626</v>
      </c>
      <c r="B1202" s="1" t="s">
        <v>627</v>
      </c>
      <c r="C1202" s="1">
        <v>1.0</v>
      </c>
      <c r="D1202" t="s">
        <v>1219</v>
      </c>
      <c r="E1202" t="s">
        <v>1219</v>
      </c>
      <c r="F1202">
        <f t="shared" si="1"/>
        <v>7</v>
      </c>
      <c r="G1202" s="2">
        <f t="shared" si="2"/>
        <v>1</v>
      </c>
      <c r="H1202">
        <f t="shared" si="3"/>
        <v>8</v>
      </c>
    </row>
    <row r="1203">
      <c r="A1203" s="1" t="s">
        <v>627</v>
      </c>
      <c r="B1203" s="1" t="s">
        <v>118</v>
      </c>
      <c r="C1203" s="1">
        <v>1.0</v>
      </c>
      <c r="D1203" t="s">
        <v>1220</v>
      </c>
      <c r="E1203" t="s">
        <v>1220</v>
      </c>
      <c r="F1203">
        <f t="shared" si="1"/>
        <v>2</v>
      </c>
      <c r="G1203" s="2">
        <f t="shared" si="2"/>
        <v>2</v>
      </c>
      <c r="H1203">
        <f t="shared" si="3"/>
        <v>4</v>
      </c>
    </row>
    <row r="1204">
      <c r="A1204" s="1" t="s">
        <v>118</v>
      </c>
      <c r="B1204" s="1" t="s">
        <v>627</v>
      </c>
      <c r="C1204" s="1">
        <v>1.0</v>
      </c>
      <c r="D1204" t="s">
        <v>1221</v>
      </c>
      <c r="E1204" t="s">
        <v>1221</v>
      </c>
      <c r="F1204">
        <f t="shared" si="1"/>
        <v>8</v>
      </c>
      <c r="G1204" s="2">
        <f t="shared" si="2"/>
        <v>7</v>
      </c>
      <c r="H1204">
        <f t="shared" si="3"/>
        <v>15</v>
      </c>
    </row>
    <row r="1205">
      <c r="A1205" s="1" t="s">
        <v>627</v>
      </c>
      <c r="B1205" s="1" t="s">
        <v>628</v>
      </c>
      <c r="C1205" s="1">
        <v>1.0</v>
      </c>
      <c r="D1205" t="s">
        <v>1222</v>
      </c>
      <c r="E1205" t="s">
        <v>1222</v>
      </c>
      <c r="F1205">
        <f t="shared" si="1"/>
        <v>1</v>
      </c>
      <c r="G1205" s="2">
        <f t="shared" si="2"/>
        <v>1</v>
      </c>
      <c r="H1205">
        <f t="shared" si="3"/>
        <v>2</v>
      </c>
    </row>
    <row r="1206">
      <c r="A1206" s="1" t="s">
        <v>628</v>
      </c>
      <c r="B1206" s="1" t="s">
        <v>627</v>
      </c>
      <c r="C1206" s="1">
        <v>1.0</v>
      </c>
      <c r="D1206" t="s">
        <v>1223</v>
      </c>
      <c r="E1206" t="s">
        <v>1223</v>
      </c>
      <c r="F1206">
        <f t="shared" si="1"/>
        <v>5</v>
      </c>
      <c r="G1206" s="2">
        <f t="shared" si="2"/>
        <v>2</v>
      </c>
      <c r="H1206">
        <f t="shared" si="3"/>
        <v>7</v>
      </c>
    </row>
    <row r="1207">
      <c r="A1207" s="1" t="s">
        <v>627</v>
      </c>
      <c r="B1207" s="1" t="s">
        <v>18</v>
      </c>
      <c r="C1207" s="1">
        <v>1.0</v>
      </c>
      <c r="D1207" t="s">
        <v>1224</v>
      </c>
      <c r="E1207" t="s">
        <v>1224</v>
      </c>
      <c r="F1207">
        <f t="shared" si="1"/>
        <v>2</v>
      </c>
      <c r="G1207" s="2">
        <f t="shared" si="2"/>
        <v>3</v>
      </c>
      <c r="H1207">
        <f t="shared" si="3"/>
        <v>5</v>
      </c>
    </row>
    <row r="1208">
      <c r="A1208" s="1" t="s">
        <v>18</v>
      </c>
      <c r="B1208" s="1" t="s">
        <v>627</v>
      </c>
      <c r="C1208" s="1">
        <v>1.0</v>
      </c>
      <c r="D1208" t="s">
        <v>1225</v>
      </c>
      <c r="E1208" t="s">
        <v>1225</v>
      </c>
      <c r="F1208">
        <f t="shared" si="1"/>
        <v>1</v>
      </c>
      <c r="G1208" s="2">
        <f t="shared" si="2"/>
        <v>1</v>
      </c>
      <c r="H1208">
        <f t="shared" si="3"/>
        <v>2</v>
      </c>
    </row>
    <row r="1209">
      <c r="A1209" s="1" t="s">
        <v>627</v>
      </c>
      <c r="B1209" s="1" t="s">
        <v>316</v>
      </c>
      <c r="C1209" s="1">
        <v>1.0</v>
      </c>
      <c r="D1209" t="s">
        <v>1226</v>
      </c>
      <c r="E1209" t="s">
        <v>1226</v>
      </c>
      <c r="F1209">
        <f t="shared" si="1"/>
        <v>5</v>
      </c>
      <c r="G1209" s="2">
        <f t="shared" si="2"/>
        <v>2</v>
      </c>
      <c r="H1209">
        <f t="shared" si="3"/>
        <v>7</v>
      </c>
    </row>
    <row r="1210">
      <c r="A1210" s="1" t="s">
        <v>624</v>
      </c>
      <c r="B1210" s="1" t="s">
        <v>73</v>
      </c>
      <c r="C1210" s="1">
        <v>1.0</v>
      </c>
      <c r="D1210" t="s">
        <v>1227</v>
      </c>
      <c r="E1210" t="s">
        <v>1227</v>
      </c>
      <c r="F1210">
        <f t="shared" si="1"/>
        <v>2</v>
      </c>
      <c r="G1210" s="2">
        <f t="shared" si="2"/>
        <v>4</v>
      </c>
      <c r="H1210">
        <f t="shared" si="3"/>
        <v>6</v>
      </c>
    </row>
    <row r="1211">
      <c r="A1211" s="1" t="s">
        <v>624</v>
      </c>
      <c r="B1211" s="1" t="s">
        <v>364</v>
      </c>
      <c r="C1211" s="1">
        <v>1.0</v>
      </c>
      <c r="D1211" t="s">
        <v>1228</v>
      </c>
      <c r="E1211" t="s">
        <v>1228</v>
      </c>
      <c r="F1211">
        <f t="shared" si="1"/>
        <v>1</v>
      </c>
      <c r="G1211" s="2">
        <f t="shared" si="2"/>
        <v>2</v>
      </c>
      <c r="H1211">
        <f t="shared" si="3"/>
        <v>3</v>
      </c>
    </row>
    <row r="1212">
      <c r="A1212" s="1" t="s">
        <v>364</v>
      </c>
      <c r="B1212" s="1" t="s">
        <v>546</v>
      </c>
      <c r="C1212" s="1">
        <v>1.0</v>
      </c>
      <c r="D1212" t="s">
        <v>1229</v>
      </c>
      <c r="E1212" t="s">
        <v>1229</v>
      </c>
      <c r="F1212">
        <f t="shared" si="1"/>
        <v>14</v>
      </c>
      <c r="G1212" s="2">
        <f t="shared" si="2"/>
        <v>6</v>
      </c>
      <c r="H1212">
        <f t="shared" si="3"/>
        <v>20</v>
      </c>
    </row>
    <row r="1213">
      <c r="A1213" s="1" t="s">
        <v>546</v>
      </c>
      <c r="B1213" s="1" t="s">
        <v>2404</v>
      </c>
      <c r="C1213" s="1">
        <v>1.0</v>
      </c>
      <c r="D1213" t="s">
        <v>1230</v>
      </c>
      <c r="E1213" t="s">
        <v>1230</v>
      </c>
      <c r="F1213">
        <f t="shared" si="1"/>
        <v>2</v>
      </c>
      <c r="G1213" s="2">
        <f t="shared" si="2"/>
        <v>2</v>
      </c>
      <c r="H1213">
        <f t="shared" si="3"/>
        <v>4</v>
      </c>
    </row>
    <row r="1214">
      <c r="A1214" s="1" t="s">
        <v>364</v>
      </c>
      <c r="B1214" s="1" t="s">
        <v>2405</v>
      </c>
      <c r="C1214" s="1">
        <v>1.0</v>
      </c>
      <c r="D1214" t="s">
        <v>1231</v>
      </c>
      <c r="E1214" t="s">
        <v>1231</v>
      </c>
      <c r="F1214">
        <f t="shared" si="1"/>
        <v>1</v>
      </c>
      <c r="G1214" s="2">
        <f t="shared" si="2"/>
        <v>3</v>
      </c>
      <c r="H1214">
        <f t="shared" si="3"/>
        <v>4</v>
      </c>
    </row>
    <row r="1215">
      <c r="A1215" s="1" t="s">
        <v>624</v>
      </c>
      <c r="B1215" s="1" t="s">
        <v>629</v>
      </c>
      <c r="C1215" s="1">
        <v>1.0</v>
      </c>
      <c r="D1215" t="s">
        <v>1233</v>
      </c>
      <c r="E1215" t="s">
        <v>1233</v>
      </c>
      <c r="F1215">
        <f t="shared" si="1"/>
        <v>1</v>
      </c>
      <c r="G1215" s="2">
        <f t="shared" si="2"/>
        <v>1</v>
      </c>
      <c r="H1215">
        <f t="shared" si="3"/>
        <v>2</v>
      </c>
    </row>
    <row r="1216">
      <c r="A1216" s="1" t="s">
        <v>629</v>
      </c>
      <c r="B1216" s="1" t="s">
        <v>630</v>
      </c>
      <c r="C1216" s="1">
        <v>1.0</v>
      </c>
      <c r="D1216" t="s">
        <v>1234</v>
      </c>
      <c r="E1216" t="s">
        <v>1234</v>
      </c>
      <c r="F1216">
        <f t="shared" si="1"/>
        <v>1</v>
      </c>
      <c r="G1216" s="2">
        <f t="shared" si="2"/>
        <v>2</v>
      </c>
      <c r="H1216">
        <f t="shared" si="3"/>
        <v>3</v>
      </c>
    </row>
    <row r="1217">
      <c r="A1217" s="1" t="s">
        <v>630</v>
      </c>
      <c r="B1217" s="1" t="s">
        <v>338</v>
      </c>
      <c r="C1217" s="1">
        <v>1.0</v>
      </c>
      <c r="D1217" t="s">
        <v>1235</v>
      </c>
      <c r="E1217" t="s">
        <v>1235</v>
      </c>
      <c r="F1217">
        <f t="shared" si="1"/>
        <v>1</v>
      </c>
      <c r="G1217" s="2">
        <f t="shared" si="2"/>
        <v>0</v>
      </c>
      <c r="H1217">
        <f t="shared" si="3"/>
        <v>1</v>
      </c>
    </row>
    <row r="1218">
      <c r="A1218" s="1" t="s">
        <v>624</v>
      </c>
      <c r="B1218" s="1" t="s">
        <v>1402</v>
      </c>
      <c r="C1218" s="1">
        <v>1.0</v>
      </c>
      <c r="D1218" t="s">
        <v>1236</v>
      </c>
      <c r="E1218" t="s">
        <v>1236</v>
      </c>
      <c r="F1218">
        <f t="shared" si="1"/>
        <v>3</v>
      </c>
      <c r="G1218" s="2">
        <f t="shared" si="2"/>
        <v>2</v>
      </c>
      <c r="H1218">
        <f t="shared" si="3"/>
        <v>5</v>
      </c>
    </row>
    <row r="1219">
      <c r="A1219" s="1" t="s">
        <v>624</v>
      </c>
      <c r="B1219" s="1" t="s">
        <v>705</v>
      </c>
      <c r="C1219" s="1">
        <v>1.0</v>
      </c>
      <c r="D1219" t="s">
        <v>1237</v>
      </c>
      <c r="E1219" t="s">
        <v>1237</v>
      </c>
      <c r="F1219">
        <f t="shared" si="1"/>
        <v>1</v>
      </c>
      <c r="G1219" s="2">
        <f t="shared" si="2"/>
        <v>0</v>
      </c>
      <c r="H1219">
        <f t="shared" si="3"/>
        <v>1</v>
      </c>
    </row>
    <row r="1220">
      <c r="A1220" s="1" t="s">
        <v>624</v>
      </c>
      <c r="B1220" s="1" t="s">
        <v>5</v>
      </c>
      <c r="C1220" s="1">
        <v>1.0</v>
      </c>
      <c r="D1220" t="s">
        <v>1238</v>
      </c>
      <c r="E1220" t="s">
        <v>1238</v>
      </c>
      <c r="F1220">
        <f t="shared" si="1"/>
        <v>1</v>
      </c>
      <c r="G1220" s="2">
        <f t="shared" si="2"/>
        <v>1</v>
      </c>
      <c r="H1220">
        <f t="shared" si="3"/>
        <v>2</v>
      </c>
    </row>
    <row r="1221">
      <c r="A1221" s="1" t="s">
        <v>631</v>
      </c>
      <c r="B1221" s="1" t="s">
        <v>750</v>
      </c>
      <c r="C1221" s="1">
        <v>1.0</v>
      </c>
      <c r="D1221" t="s">
        <v>1239</v>
      </c>
      <c r="E1221" t="s">
        <v>1239</v>
      </c>
      <c r="F1221">
        <f t="shared" si="1"/>
        <v>5</v>
      </c>
      <c r="G1221" s="2">
        <f t="shared" si="2"/>
        <v>1</v>
      </c>
      <c r="H1221">
        <f t="shared" si="3"/>
        <v>6</v>
      </c>
    </row>
    <row r="1222">
      <c r="A1222" s="1" t="s">
        <v>631</v>
      </c>
      <c r="B1222" s="1" t="s">
        <v>705</v>
      </c>
      <c r="C1222" s="1">
        <v>1.0</v>
      </c>
      <c r="D1222" t="s">
        <v>1240</v>
      </c>
      <c r="E1222" t="s">
        <v>1240</v>
      </c>
      <c r="F1222">
        <f t="shared" si="1"/>
        <v>6</v>
      </c>
      <c r="G1222" s="2">
        <f t="shared" si="2"/>
        <v>3</v>
      </c>
      <c r="H1222">
        <f t="shared" si="3"/>
        <v>9</v>
      </c>
    </row>
    <row r="1223">
      <c r="A1223" s="1" t="s">
        <v>5</v>
      </c>
      <c r="B1223" s="1" t="s">
        <v>546</v>
      </c>
      <c r="C1223" s="1">
        <v>1.0</v>
      </c>
      <c r="D1223" t="s">
        <v>1241</v>
      </c>
      <c r="E1223" t="s">
        <v>1241</v>
      </c>
      <c r="F1223">
        <f t="shared" si="1"/>
        <v>4</v>
      </c>
      <c r="G1223" s="2">
        <f t="shared" si="2"/>
        <v>1</v>
      </c>
      <c r="H1223">
        <f t="shared" si="3"/>
        <v>5</v>
      </c>
    </row>
    <row r="1224">
      <c r="A1224" s="1" t="s">
        <v>624</v>
      </c>
      <c r="B1224" s="1" t="s">
        <v>38</v>
      </c>
      <c r="C1224" s="1">
        <v>1.0</v>
      </c>
      <c r="D1224" t="s">
        <v>1242</v>
      </c>
      <c r="E1224" t="s">
        <v>1242</v>
      </c>
      <c r="F1224">
        <f t="shared" si="1"/>
        <v>1</v>
      </c>
      <c r="G1224" s="2">
        <f t="shared" si="2"/>
        <v>2</v>
      </c>
      <c r="H1224">
        <f t="shared" si="3"/>
        <v>3</v>
      </c>
    </row>
    <row r="1225">
      <c r="A1225" s="1" t="s">
        <v>624</v>
      </c>
      <c r="B1225" s="1" t="s">
        <v>2406</v>
      </c>
      <c r="C1225" s="1">
        <v>1.0</v>
      </c>
      <c r="D1225" t="s">
        <v>1243</v>
      </c>
      <c r="E1225" t="s">
        <v>1243</v>
      </c>
      <c r="F1225">
        <f t="shared" si="1"/>
        <v>1</v>
      </c>
      <c r="G1225" s="2">
        <f t="shared" si="2"/>
        <v>1</v>
      </c>
      <c r="H1225">
        <f t="shared" si="3"/>
        <v>2</v>
      </c>
    </row>
    <row r="1226">
      <c r="A1226" s="1" t="s">
        <v>624</v>
      </c>
      <c r="B1226" s="1" t="s">
        <v>101</v>
      </c>
      <c r="C1226" s="1">
        <v>1.0</v>
      </c>
      <c r="D1226" t="s">
        <v>1244</v>
      </c>
      <c r="E1226" t="s">
        <v>1244</v>
      </c>
      <c r="F1226">
        <f t="shared" si="1"/>
        <v>4</v>
      </c>
      <c r="G1226" s="2">
        <f t="shared" si="2"/>
        <v>4</v>
      </c>
      <c r="H1226">
        <f t="shared" si="3"/>
        <v>8</v>
      </c>
    </row>
    <row r="1227">
      <c r="A1227" s="1" t="s">
        <v>624</v>
      </c>
      <c r="B1227" s="1" t="s">
        <v>216</v>
      </c>
      <c r="C1227" s="1">
        <v>1.0</v>
      </c>
      <c r="D1227" t="s">
        <v>1245</v>
      </c>
      <c r="E1227" t="s">
        <v>1245</v>
      </c>
      <c r="F1227">
        <f t="shared" si="1"/>
        <v>3</v>
      </c>
      <c r="G1227" s="2">
        <f t="shared" si="2"/>
        <v>1</v>
      </c>
      <c r="H1227">
        <f t="shared" si="3"/>
        <v>4</v>
      </c>
    </row>
    <row r="1228">
      <c r="A1228" s="1" t="s">
        <v>624</v>
      </c>
      <c r="B1228" s="1" t="s">
        <v>2407</v>
      </c>
      <c r="C1228" s="1">
        <v>1.0</v>
      </c>
      <c r="D1228" t="s">
        <v>1246</v>
      </c>
      <c r="E1228" t="s">
        <v>1246</v>
      </c>
      <c r="F1228">
        <f t="shared" si="1"/>
        <v>1</v>
      </c>
      <c r="G1228" s="2">
        <f t="shared" si="2"/>
        <v>2</v>
      </c>
      <c r="H1228">
        <f t="shared" si="3"/>
        <v>3</v>
      </c>
    </row>
    <row r="1229">
      <c r="A1229" s="1" t="s">
        <v>624</v>
      </c>
      <c r="B1229" s="1" t="s">
        <v>740</v>
      </c>
      <c r="C1229" s="1">
        <v>1.0</v>
      </c>
      <c r="D1229" t="s">
        <v>1247</v>
      </c>
      <c r="E1229" t="s">
        <v>1247</v>
      </c>
      <c r="F1229">
        <f t="shared" si="1"/>
        <v>2</v>
      </c>
      <c r="G1229" s="2">
        <f t="shared" si="2"/>
        <v>1</v>
      </c>
      <c r="H1229">
        <f t="shared" si="3"/>
        <v>3</v>
      </c>
    </row>
    <row r="1230">
      <c r="A1230" s="1" t="s">
        <v>624</v>
      </c>
      <c r="B1230" s="1" t="s">
        <v>37</v>
      </c>
      <c r="C1230" s="1">
        <v>1.0</v>
      </c>
      <c r="D1230" t="s">
        <v>1248</v>
      </c>
      <c r="E1230" t="s">
        <v>1248</v>
      </c>
      <c r="F1230">
        <f t="shared" si="1"/>
        <v>3</v>
      </c>
      <c r="G1230" s="2">
        <f t="shared" si="2"/>
        <v>2</v>
      </c>
      <c r="H1230">
        <f t="shared" si="3"/>
        <v>5</v>
      </c>
    </row>
    <row r="1231">
      <c r="A1231" s="1" t="s">
        <v>37</v>
      </c>
      <c r="B1231" s="1" t="s">
        <v>632</v>
      </c>
      <c r="C1231" s="1">
        <v>1.0</v>
      </c>
      <c r="D1231" t="s">
        <v>1249</v>
      </c>
      <c r="E1231" t="s">
        <v>1249</v>
      </c>
      <c r="F1231">
        <f t="shared" si="1"/>
        <v>1</v>
      </c>
      <c r="G1231" s="2">
        <f t="shared" si="2"/>
        <v>1</v>
      </c>
      <c r="H1231">
        <f t="shared" si="3"/>
        <v>2</v>
      </c>
    </row>
    <row r="1232">
      <c r="A1232" s="1" t="s">
        <v>632</v>
      </c>
      <c r="B1232" s="1" t="s">
        <v>219</v>
      </c>
      <c r="C1232" s="1">
        <v>1.0</v>
      </c>
      <c r="D1232" t="s">
        <v>1250</v>
      </c>
      <c r="E1232" t="s">
        <v>1250</v>
      </c>
      <c r="F1232">
        <f t="shared" si="1"/>
        <v>1</v>
      </c>
      <c r="G1232" s="2">
        <f t="shared" si="2"/>
        <v>1</v>
      </c>
      <c r="H1232">
        <f t="shared" si="3"/>
        <v>2</v>
      </c>
    </row>
    <row r="1233">
      <c r="A1233" s="1" t="s">
        <v>37</v>
      </c>
      <c r="B1233" s="1" t="s">
        <v>2408</v>
      </c>
      <c r="C1233" s="1">
        <v>1.0</v>
      </c>
      <c r="D1233" t="s">
        <v>1251</v>
      </c>
      <c r="E1233" t="s">
        <v>1251</v>
      </c>
      <c r="F1233">
        <f t="shared" si="1"/>
        <v>1</v>
      </c>
      <c r="G1233" s="2">
        <f t="shared" si="2"/>
        <v>2</v>
      </c>
      <c r="H1233">
        <f t="shared" si="3"/>
        <v>3</v>
      </c>
    </row>
    <row r="1234">
      <c r="A1234" s="1" t="s">
        <v>624</v>
      </c>
      <c r="B1234" s="1" t="s">
        <v>633</v>
      </c>
      <c r="C1234" s="1">
        <v>1.0</v>
      </c>
      <c r="D1234" t="s">
        <v>1252</v>
      </c>
      <c r="E1234" t="s">
        <v>1252</v>
      </c>
      <c r="F1234">
        <f t="shared" si="1"/>
        <v>4</v>
      </c>
      <c r="G1234" s="2">
        <f t="shared" si="2"/>
        <v>0</v>
      </c>
      <c r="H1234">
        <f t="shared" si="3"/>
        <v>4</v>
      </c>
    </row>
    <row r="1235">
      <c r="A1235" s="1" t="s">
        <v>633</v>
      </c>
      <c r="B1235" s="1" t="s">
        <v>2409</v>
      </c>
      <c r="C1235" s="1">
        <v>1.0</v>
      </c>
      <c r="D1235" t="s">
        <v>1253</v>
      </c>
      <c r="E1235" t="s">
        <v>1253</v>
      </c>
      <c r="F1235">
        <f t="shared" si="1"/>
        <v>1</v>
      </c>
      <c r="G1235" s="2">
        <f t="shared" si="2"/>
        <v>3</v>
      </c>
      <c r="H1235">
        <f t="shared" si="3"/>
        <v>4</v>
      </c>
    </row>
    <row r="1236">
      <c r="A1236" s="1" t="s">
        <v>633</v>
      </c>
      <c r="B1236" s="1" t="s">
        <v>634</v>
      </c>
      <c r="C1236" s="1">
        <v>1.0</v>
      </c>
      <c r="D1236" t="s">
        <v>1254</v>
      </c>
      <c r="E1236" t="s">
        <v>1254</v>
      </c>
      <c r="F1236">
        <f t="shared" si="1"/>
        <v>1</v>
      </c>
      <c r="G1236" s="2">
        <f t="shared" si="2"/>
        <v>1</v>
      </c>
      <c r="H1236">
        <f t="shared" si="3"/>
        <v>2</v>
      </c>
    </row>
    <row r="1237">
      <c r="A1237" s="1" t="s">
        <v>634</v>
      </c>
      <c r="B1237" s="1" t="s">
        <v>2410</v>
      </c>
      <c r="C1237" s="1">
        <v>1.0</v>
      </c>
      <c r="D1237" t="s">
        <v>1255</v>
      </c>
      <c r="E1237" t="s">
        <v>1255</v>
      </c>
      <c r="F1237">
        <f t="shared" si="1"/>
        <v>2</v>
      </c>
      <c r="G1237" s="2">
        <f t="shared" si="2"/>
        <v>1</v>
      </c>
      <c r="H1237">
        <f t="shared" si="3"/>
        <v>3</v>
      </c>
    </row>
    <row r="1238">
      <c r="A1238" s="1" t="s">
        <v>624</v>
      </c>
      <c r="B1238" s="1" t="s">
        <v>635</v>
      </c>
      <c r="C1238" s="1">
        <v>1.0</v>
      </c>
      <c r="D1238" t="s">
        <v>1256</v>
      </c>
      <c r="E1238" t="s">
        <v>1256</v>
      </c>
      <c r="F1238">
        <f t="shared" si="1"/>
        <v>1</v>
      </c>
      <c r="G1238" s="2">
        <f t="shared" si="2"/>
        <v>1</v>
      </c>
      <c r="H1238">
        <f t="shared" si="3"/>
        <v>2</v>
      </c>
    </row>
    <row r="1239">
      <c r="A1239" s="1" t="s">
        <v>635</v>
      </c>
      <c r="B1239" s="1" t="s">
        <v>586</v>
      </c>
      <c r="C1239" s="1">
        <v>1.0</v>
      </c>
      <c r="D1239" t="s">
        <v>1257</v>
      </c>
      <c r="E1239" t="s">
        <v>1257</v>
      </c>
      <c r="F1239">
        <f t="shared" si="1"/>
        <v>2</v>
      </c>
      <c r="G1239" s="2">
        <f t="shared" si="2"/>
        <v>2</v>
      </c>
      <c r="H1239">
        <f t="shared" si="3"/>
        <v>4</v>
      </c>
    </row>
    <row r="1240">
      <c r="A1240" s="1" t="s">
        <v>624</v>
      </c>
      <c r="B1240" s="1" t="s">
        <v>636</v>
      </c>
      <c r="C1240" s="1">
        <v>1.0</v>
      </c>
      <c r="D1240" t="s">
        <v>1258</v>
      </c>
      <c r="E1240" t="s">
        <v>1258</v>
      </c>
      <c r="F1240">
        <f t="shared" si="1"/>
        <v>3</v>
      </c>
      <c r="G1240" s="2">
        <f t="shared" si="2"/>
        <v>2</v>
      </c>
      <c r="H1240">
        <f t="shared" si="3"/>
        <v>5</v>
      </c>
    </row>
    <row r="1241">
      <c r="A1241" s="1" t="s">
        <v>636</v>
      </c>
      <c r="B1241" s="1" t="s">
        <v>113</v>
      </c>
      <c r="C1241" s="1">
        <v>1.0</v>
      </c>
      <c r="D1241" t="s">
        <v>1259</v>
      </c>
      <c r="E1241" t="s">
        <v>1259</v>
      </c>
      <c r="F1241">
        <f t="shared" si="1"/>
        <v>3</v>
      </c>
      <c r="G1241" s="2">
        <f t="shared" si="2"/>
        <v>0</v>
      </c>
      <c r="H1241">
        <f t="shared" si="3"/>
        <v>3</v>
      </c>
    </row>
    <row r="1242">
      <c r="A1242" s="1" t="s">
        <v>113</v>
      </c>
      <c r="B1242" s="1" t="s">
        <v>2411</v>
      </c>
      <c r="C1242" s="1">
        <v>1.0</v>
      </c>
      <c r="D1242" t="s">
        <v>1260</v>
      </c>
      <c r="E1242" t="s">
        <v>1260</v>
      </c>
      <c r="F1242">
        <f t="shared" si="1"/>
        <v>2</v>
      </c>
      <c r="G1242" s="2">
        <f t="shared" si="2"/>
        <v>1</v>
      </c>
      <c r="H1242">
        <f t="shared" si="3"/>
        <v>3</v>
      </c>
    </row>
    <row r="1243">
      <c r="A1243" s="1" t="s">
        <v>113</v>
      </c>
      <c r="B1243" s="1" t="s">
        <v>315</v>
      </c>
      <c r="C1243" s="1">
        <v>1.0</v>
      </c>
      <c r="D1243" t="s">
        <v>1261</v>
      </c>
      <c r="E1243" t="s">
        <v>1261</v>
      </c>
      <c r="F1243">
        <f t="shared" si="1"/>
        <v>1</v>
      </c>
      <c r="G1243" s="2">
        <f t="shared" si="2"/>
        <v>1</v>
      </c>
      <c r="H1243">
        <f t="shared" si="3"/>
        <v>2</v>
      </c>
    </row>
    <row r="1244">
      <c r="A1244" s="1" t="s">
        <v>315</v>
      </c>
      <c r="B1244" s="1" t="s">
        <v>637</v>
      </c>
      <c r="C1244" s="1">
        <v>1.0</v>
      </c>
      <c r="D1244" t="s">
        <v>1262</v>
      </c>
      <c r="E1244" t="s">
        <v>1262</v>
      </c>
      <c r="F1244">
        <f t="shared" si="1"/>
        <v>6</v>
      </c>
      <c r="G1244" s="2">
        <f t="shared" si="2"/>
        <v>3</v>
      </c>
      <c r="H1244">
        <f t="shared" si="3"/>
        <v>9</v>
      </c>
    </row>
    <row r="1245">
      <c r="A1245" s="1" t="s">
        <v>637</v>
      </c>
      <c r="B1245" s="1" t="s">
        <v>315</v>
      </c>
      <c r="C1245" s="1">
        <v>1.0</v>
      </c>
      <c r="D1245" t="s">
        <v>1263</v>
      </c>
      <c r="E1245" t="s">
        <v>1263</v>
      </c>
      <c r="F1245">
        <f t="shared" si="1"/>
        <v>1</v>
      </c>
      <c r="G1245" s="2">
        <f t="shared" si="2"/>
        <v>1</v>
      </c>
      <c r="H1245">
        <f t="shared" si="3"/>
        <v>2</v>
      </c>
    </row>
    <row r="1246">
      <c r="A1246" s="1" t="s">
        <v>315</v>
      </c>
      <c r="B1246" s="1" t="s">
        <v>638</v>
      </c>
      <c r="C1246" s="1">
        <v>1.0</v>
      </c>
      <c r="D1246" t="s">
        <v>1264</v>
      </c>
      <c r="E1246" t="s">
        <v>1264</v>
      </c>
      <c r="F1246">
        <f t="shared" si="1"/>
        <v>1</v>
      </c>
      <c r="G1246" s="2">
        <f t="shared" si="2"/>
        <v>1</v>
      </c>
      <c r="H1246">
        <f t="shared" si="3"/>
        <v>2</v>
      </c>
    </row>
    <row r="1247">
      <c r="A1247" s="1" t="s">
        <v>638</v>
      </c>
      <c r="B1247" s="1" t="s">
        <v>315</v>
      </c>
      <c r="C1247" s="1">
        <v>1.0</v>
      </c>
      <c r="D1247" t="s">
        <v>1265</v>
      </c>
      <c r="E1247" t="s">
        <v>1265</v>
      </c>
      <c r="F1247">
        <f t="shared" si="1"/>
        <v>3</v>
      </c>
      <c r="G1247" s="2">
        <f t="shared" si="2"/>
        <v>4</v>
      </c>
      <c r="H1247">
        <f t="shared" si="3"/>
        <v>7</v>
      </c>
    </row>
    <row r="1248">
      <c r="A1248" s="1" t="s">
        <v>315</v>
      </c>
      <c r="B1248" s="1" t="s">
        <v>586</v>
      </c>
      <c r="C1248" s="1">
        <v>1.0</v>
      </c>
      <c r="D1248" t="s">
        <v>1266</v>
      </c>
      <c r="E1248" t="s">
        <v>1266</v>
      </c>
      <c r="F1248">
        <f t="shared" si="1"/>
        <v>4</v>
      </c>
      <c r="G1248" s="2">
        <f t="shared" si="2"/>
        <v>1</v>
      </c>
      <c r="H1248">
        <f t="shared" si="3"/>
        <v>5</v>
      </c>
    </row>
    <row r="1249">
      <c r="A1249" s="1" t="s">
        <v>315</v>
      </c>
      <c r="B1249" s="1" t="s">
        <v>316</v>
      </c>
      <c r="C1249" s="1">
        <v>1.0</v>
      </c>
      <c r="D1249" t="s">
        <v>1267</v>
      </c>
      <c r="E1249" t="s">
        <v>1267</v>
      </c>
      <c r="F1249">
        <f t="shared" si="1"/>
        <v>2</v>
      </c>
      <c r="G1249" s="2">
        <f t="shared" si="2"/>
        <v>2</v>
      </c>
      <c r="H1249">
        <f t="shared" si="3"/>
        <v>4</v>
      </c>
    </row>
    <row r="1250">
      <c r="A1250" s="1" t="s">
        <v>315</v>
      </c>
      <c r="B1250" s="1" t="s">
        <v>121</v>
      </c>
      <c r="C1250" s="1">
        <v>1.0</v>
      </c>
      <c r="D1250" t="s">
        <v>1268</v>
      </c>
      <c r="E1250" t="s">
        <v>1268</v>
      </c>
      <c r="F1250">
        <f t="shared" si="1"/>
        <v>4</v>
      </c>
      <c r="G1250" s="2">
        <f t="shared" si="2"/>
        <v>0</v>
      </c>
      <c r="H1250">
        <f t="shared" si="3"/>
        <v>4</v>
      </c>
    </row>
    <row r="1251">
      <c r="A1251" s="1" t="s">
        <v>315</v>
      </c>
      <c r="B1251" s="1" t="s">
        <v>2266</v>
      </c>
      <c r="C1251" s="1">
        <v>1.0</v>
      </c>
      <c r="D1251" t="s">
        <v>1269</v>
      </c>
      <c r="E1251" t="s">
        <v>1269</v>
      </c>
      <c r="F1251">
        <f t="shared" si="1"/>
        <v>1</v>
      </c>
      <c r="G1251" s="2">
        <f t="shared" si="2"/>
        <v>1</v>
      </c>
      <c r="H1251">
        <f t="shared" si="3"/>
        <v>2</v>
      </c>
    </row>
    <row r="1252">
      <c r="A1252" s="1" t="s">
        <v>315</v>
      </c>
      <c r="B1252" s="1" t="s">
        <v>2412</v>
      </c>
      <c r="C1252" s="1">
        <v>1.0</v>
      </c>
      <c r="D1252" t="s">
        <v>1270</v>
      </c>
      <c r="E1252" t="s">
        <v>1270</v>
      </c>
      <c r="F1252">
        <f t="shared" si="1"/>
        <v>1</v>
      </c>
      <c r="G1252" s="2">
        <f t="shared" si="2"/>
        <v>1</v>
      </c>
      <c r="H1252">
        <f t="shared" si="3"/>
        <v>2</v>
      </c>
    </row>
    <row r="1253">
      <c r="A1253" s="1" t="s">
        <v>636</v>
      </c>
      <c r="B1253" s="1" t="s">
        <v>196</v>
      </c>
      <c r="C1253" s="1">
        <v>1.0</v>
      </c>
      <c r="D1253" t="s">
        <v>1271</v>
      </c>
      <c r="E1253" t="s">
        <v>1271</v>
      </c>
      <c r="F1253">
        <f t="shared" si="1"/>
        <v>3</v>
      </c>
      <c r="G1253" s="2">
        <f t="shared" si="2"/>
        <v>2</v>
      </c>
      <c r="H1253">
        <f t="shared" si="3"/>
        <v>5</v>
      </c>
    </row>
    <row r="1254">
      <c r="A1254" s="1" t="s">
        <v>636</v>
      </c>
      <c r="B1254" s="1" t="s">
        <v>647</v>
      </c>
      <c r="C1254" s="1">
        <v>1.0</v>
      </c>
      <c r="D1254" t="s">
        <v>1272</v>
      </c>
      <c r="E1254" t="s">
        <v>1272</v>
      </c>
      <c r="F1254">
        <f t="shared" si="1"/>
        <v>5</v>
      </c>
      <c r="G1254" s="2">
        <f t="shared" si="2"/>
        <v>4</v>
      </c>
      <c r="H1254">
        <f t="shared" si="3"/>
        <v>9</v>
      </c>
    </row>
    <row r="1255">
      <c r="A1255" s="1" t="s">
        <v>624</v>
      </c>
      <c r="B1255" s="1" t="s">
        <v>2413</v>
      </c>
      <c r="C1255" s="1">
        <v>1.0</v>
      </c>
      <c r="D1255" t="s">
        <v>1273</v>
      </c>
      <c r="E1255" t="s">
        <v>1273</v>
      </c>
      <c r="F1255">
        <f t="shared" si="1"/>
        <v>4</v>
      </c>
      <c r="G1255" s="2">
        <f t="shared" si="2"/>
        <v>6</v>
      </c>
      <c r="H1255">
        <f t="shared" si="3"/>
        <v>10</v>
      </c>
    </row>
    <row r="1256">
      <c r="A1256" s="1" t="s">
        <v>624</v>
      </c>
      <c r="B1256" s="1" t="s">
        <v>2414</v>
      </c>
      <c r="C1256" s="1">
        <v>1.0</v>
      </c>
      <c r="D1256" t="s">
        <v>1274</v>
      </c>
      <c r="E1256" t="s">
        <v>1274</v>
      </c>
      <c r="F1256">
        <f t="shared" si="1"/>
        <v>2</v>
      </c>
      <c r="G1256" s="2">
        <f t="shared" si="2"/>
        <v>3</v>
      </c>
      <c r="H1256">
        <f t="shared" si="3"/>
        <v>5</v>
      </c>
    </row>
    <row r="1257">
      <c r="A1257" s="1" t="s">
        <v>624</v>
      </c>
      <c r="B1257" s="1" t="s">
        <v>2415</v>
      </c>
      <c r="C1257" s="1">
        <v>1.0</v>
      </c>
      <c r="D1257" t="s">
        <v>1275</v>
      </c>
      <c r="E1257" t="s">
        <v>1275</v>
      </c>
      <c r="F1257">
        <f t="shared" si="1"/>
        <v>2</v>
      </c>
      <c r="G1257" s="2">
        <f t="shared" si="2"/>
        <v>4</v>
      </c>
      <c r="H1257">
        <f t="shared" si="3"/>
        <v>6</v>
      </c>
    </row>
    <row r="1258">
      <c r="A1258" s="1" t="s">
        <v>624</v>
      </c>
      <c r="B1258" s="1" t="s">
        <v>486</v>
      </c>
      <c r="C1258" s="1">
        <v>1.0</v>
      </c>
      <c r="D1258" t="s">
        <v>1276</v>
      </c>
      <c r="E1258" t="s">
        <v>1276</v>
      </c>
      <c r="F1258">
        <f t="shared" si="1"/>
        <v>2</v>
      </c>
      <c r="G1258" s="2">
        <f t="shared" si="2"/>
        <v>2</v>
      </c>
      <c r="H1258">
        <f t="shared" si="3"/>
        <v>4</v>
      </c>
    </row>
    <row r="1259">
      <c r="A1259" s="1" t="s">
        <v>624</v>
      </c>
      <c r="B1259" s="1" t="s">
        <v>844</v>
      </c>
      <c r="C1259" s="1">
        <v>1.0</v>
      </c>
      <c r="D1259" t="s">
        <v>1277</v>
      </c>
      <c r="E1259" t="s">
        <v>1277</v>
      </c>
      <c r="F1259">
        <f t="shared" si="1"/>
        <v>4</v>
      </c>
      <c r="G1259" s="2">
        <f t="shared" si="2"/>
        <v>2</v>
      </c>
      <c r="H1259">
        <f t="shared" si="3"/>
        <v>6</v>
      </c>
    </row>
    <row r="1260">
      <c r="A1260" s="1" t="s">
        <v>624</v>
      </c>
      <c r="B1260" s="1" t="s">
        <v>2416</v>
      </c>
      <c r="C1260" s="1">
        <v>1.0</v>
      </c>
      <c r="D1260" t="s">
        <v>1278</v>
      </c>
      <c r="E1260" t="s">
        <v>1278</v>
      </c>
      <c r="F1260">
        <f t="shared" si="1"/>
        <v>7</v>
      </c>
      <c r="G1260" s="2">
        <f t="shared" si="2"/>
        <v>3</v>
      </c>
      <c r="H1260">
        <f t="shared" si="3"/>
        <v>10</v>
      </c>
    </row>
    <row r="1261">
      <c r="A1261" s="1" t="s">
        <v>624</v>
      </c>
      <c r="B1261" s="1" t="s">
        <v>2417</v>
      </c>
      <c r="C1261" s="1">
        <v>1.0</v>
      </c>
      <c r="D1261" t="s">
        <v>1279</v>
      </c>
      <c r="E1261" t="s">
        <v>1279</v>
      </c>
      <c r="F1261">
        <f t="shared" si="1"/>
        <v>21</v>
      </c>
      <c r="G1261" s="2">
        <f t="shared" si="2"/>
        <v>0</v>
      </c>
      <c r="H1261">
        <f t="shared" si="3"/>
        <v>21</v>
      </c>
    </row>
    <row r="1262">
      <c r="A1262" s="1" t="s">
        <v>624</v>
      </c>
      <c r="B1262" s="1" t="s">
        <v>2418</v>
      </c>
      <c r="C1262" s="1">
        <v>1.0</v>
      </c>
      <c r="D1262" t="s">
        <v>1280</v>
      </c>
      <c r="E1262" t="s">
        <v>1280</v>
      </c>
      <c r="F1262">
        <f t="shared" si="1"/>
        <v>1</v>
      </c>
      <c r="G1262" s="2">
        <f t="shared" si="2"/>
        <v>0</v>
      </c>
      <c r="H1262">
        <f t="shared" si="3"/>
        <v>1</v>
      </c>
    </row>
    <row r="1263">
      <c r="A1263" s="1" t="s">
        <v>624</v>
      </c>
      <c r="B1263" s="1" t="s">
        <v>2396</v>
      </c>
      <c r="C1263" s="1">
        <v>1.0</v>
      </c>
      <c r="D1263" t="s">
        <v>1281</v>
      </c>
      <c r="E1263" t="s">
        <v>1281</v>
      </c>
      <c r="F1263">
        <f t="shared" si="1"/>
        <v>1</v>
      </c>
      <c r="G1263" s="2">
        <f t="shared" si="2"/>
        <v>0</v>
      </c>
      <c r="H1263">
        <f t="shared" si="3"/>
        <v>1</v>
      </c>
    </row>
    <row r="1264">
      <c r="A1264" s="1" t="s">
        <v>624</v>
      </c>
      <c r="B1264" s="1" t="s">
        <v>2419</v>
      </c>
      <c r="C1264" s="1">
        <v>1.0</v>
      </c>
      <c r="D1264" t="s">
        <v>1282</v>
      </c>
      <c r="E1264" t="s">
        <v>1282</v>
      </c>
      <c r="F1264">
        <f t="shared" si="1"/>
        <v>14</v>
      </c>
      <c r="G1264" s="2">
        <f t="shared" si="2"/>
        <v>1</v>
      </c>
      <c r="H1264">
        <f t="shared" si="3"/>
        <v>15</v>
      </c>
    </row>
    <row r="1265">
      <c r="A1265" s="1" t="s">
        <v>624</v>
      </c>
      <c r="B1265" s="1" t="s">
        <v>2420</v>
      </c>
      <c r="C1265" s="1">
        <v>1.0</v>
      </c>
      <c r="D1265" t="s">
        <v>1283</v>
      </c>
      <c r="E1265" t="s">
        <v>1283</v>
      </c>
      <c r="F1265">
        <f t="shared" si="1"/>
        <v>1</v>
      </c>
      <c r="G1265" s="2">
        <f t="shared" si="2"/>
        <v>1</v>
      </c>
      <c r="H1265">
        <f t="shared" si="3"/>
        <v>2</v>
      </c>
    </row>
    <row r="1266">
      <c r="A1266" s="1" t="s">
        <v>624</v>
      </c>
      <c r="B1266" s="1" t="s">
        <v>639</v>
      </c>
      <c r="C1266" s="1">
        <v>1.0</v>
      </c>
      <c r="D1266" t="s">
        <v>1284</v>
      </c>
      <c r="E1266" t="s">
        <v>1284</v>
      </c>
      <c r="F1266">
        <f t="shared" si="1"/>
        <v>1</v>
      </c>
      <c r="G1266" s="2">
        <f t="shared" si="2"/>
        <v>0</v>
      </c>
      <c r="H1266">
        <f t="shared" si="3"/>
        <v>1</v>
      </c>
    </row>
    <row r="1267">
      <c r="A1267" s="1" t="s">
        <v>639</v>
      </c>
      <c r="B1267" s="1" t="s">
        <v>640</v>
      </c>
      <c r="C1267" s="1">
        <v>1.0</v>
      </c>
      <c r="D1267" t="s">
        <v>1286</v>
      </c>
      <c r="E1267" t="s">
        <v>1286</v>
      </c>
      <c r="F1267">
        <f t="shared" si="1"/>
        <v>7</v>
      </c>
      <c r="G1267" s="2">
        <f t="shared" si="2"/>
        <v>2</v>
      </c>
      <c r="H1267">
        <f t="shared" si="3"/>
        <v>9</v>
      </c>
    </row>
    <row r="1268">
      <c r="A1268" s="1" t="s">
        <v>640</v>
      </c>
      <c r="B1268" s="1" t="s">
        <v>2421</v>
      </c>
      <c r="C1268" s="1">
        <v>1.0</v>
      </c>
      <c r="D1268" t="s">
        <v>1287</v>
      </c>
      <c r="E1268" t="s">
        <v>1287</v>
      </c>
      <c r="F1268">
        <f t="shared" si="1"/>
        <v>1</v>
      </c>
      <c r="G1268" s="2">
        <f t="shared" si="2"/>
        <v>2</v>
      </c>
      <c r="H1268">
        <f t="shared" si="3"/>
        <v>3</v>
      </c>
    </row>
    <row r="1269">
      <c r="A1269" s="1" t="s">
        <v>639</v>
      </c>
      <c r="B1269" s="1" t="s">
        <v>5</v>
      </c>
      <c r="C1269" s="1">
        <v>1.0</v>
      </c>
      <c r="D1269" t="s">
        <v>1288</v>
      </c>
      <c r="E1269" t="s">
        <v>1288</v>
      </c>
      <c r="F1269">
        <f t="shared" si="1"/>
        <v>1</v>
      </c>
      <c r="G1269" s="2">
        <f t="shared" si="2"/>
        <v>1</v>
      </c>
      <c r="H1269">
        <f t="shared" si="3"/>
        <v>2</v>
      </c>
    </row>
    <row r="1270">
      <c r="A1270" s="1" t="s">
        <v>5</v>
      </c>
      <c r="B1270" s="1" t="s">
        <v>639</v>
      </c>
      <c r="C1270" s="1">
        <v>1.0</v>
      </c>
      <c r="D1270" t="s">
        <v>1289</v>
      </c>
      <c r="E1270" t="s">
        <v>1289</v>
      </c>
      <c r="F1270">
        <f t="shared" si="1"/>
        <v>4</v>
      </c>
      <c r="G1270" s="2">
        <f t="shared" si="2"/>
        <v>1</v>
      </c>
      <c r="H1270">
        <f t="shared" si="3"/>
        <v>5</v>
      </c>
    </row>
    <row r="1271">
      <c r="A1271" s="1" t="s">
        <v>639</v>
      </c>
      <c r="B1271" s="1" t="s">
        <v>631</v>
      </c>
      <c r="C1271" s="1">
        <v>1.0</v>
      </c>
      <c r="D1271" t="s">
        <v>1290</v>
      </c>
      <c r="E1271" t="s">
        <v>1290</v>
      </c>
      <c r="F1271">
        <f t="shared" si="1"/>
        <v>1</v>
      </c>
      <c r="G1271" s="2">
        <f t="shared" si="2"/>
        <v>0</v>
      </c>
      <c r="H1271">
        <f t="shared" si="3"/>
        <v>1</v>
      </c>
    </row>
    <row r="1272">
      <c r="A1272" s="1" t="s">
        <v>624</v>
      </c>
      <c r="B1272" s="1" t="s">
        <v>2422</v>
      </c>
      <c r="C1272" s="1">
        <v>1.0</v>
      </c>
      <c r="D1272" t="s">
        <v>1291</v>
      </c>
      <c r="E1272" t="s">
        <v>1291</v>
      </c>
      <c r="F1272">
        <f t="shared" si="1"/>
        <v>1</v>
      </c>
      <c r="G1272" s="2">
        <f t="shared" si="2"/>
        <v>5</v>
      </c>
      <c r="H1272">
        <f t="shared" si="3"/>
        <v>6</v>
      </c>
    </row>
    <row r="1273">
      <c r="A1273" s="1" t="s">
        <v>624</v>
      </c>
      <c r="B1273" s="1" t="s">
        <v>2397</v>
      </c>
      <c r="C1273" s="1">
        <v>1.0</v>
      </c>
      <c r="D1273" t="s">
        <v>1292</v>
      </c>
      <c r="E1273" t="s">
        <v>1292</v>
      </c>
      <c r="F1273">
        <f t="shared" si="1"/>
        <v>1</v>
      </c>
      <c r="G1273" s="2">
        <f t="shared" si="2"/>
        <v>1</v>
      </c>
      <c r="H1273">
        <f t="shared" si="3"/>
        <v>2</v>
      </c>
    </row>
    <row r="1274">
      <c r="A1274" s="1" t="s">
        <v>624</v>
      </c>
      <c r="B1274" s="1" t="s">
        <v>2423</v>
      </c>
      <c r="C1274" s="1">
        <v>1.0</v>
      </c>
      <c r="D1274" t="s">
        <v>1293</v>
      </c>
      <c r="E1274" t="s">
        <v>1293</v>
      </c>
      <c r="F1274">
        <f t="shared" si="1"/>
        <v>1</v>
      </c>
      <c r="G1274" s="2">
        <f t="shared" si="2"/>
        <v>0</v>
      </c>
      <c r="H1274">
        <f t="shared" si="3"/>
        <v>1</v>
      </c>
    </row>
    <row r="1275">
      <c r="A1275" s="1" t="s">
        <v>641</v>
      </c>
      <c r="B1275" s="1" t="s">
        <v>132</v>
      </c>
      <c r="C1275" s="1">
        <v>1.0</v>
      </c>
      <c r="D1275" t="s">
        <v>1294</v>
      </c>
      <c r="E1275" t="s">
        <v>1294</v>
      </c>
      <c r="F1275">
        <f t="shared" si="1"/>
        <v>1</v>
      </c>
      <c r="G1275" s="2">
        <f t="shared" si="2"/>
        <v>2</v>
      </c>
      <c r="H1275">
        <f t="shared" si="3"/>
        <v>3</v>
      </c>
    </row>
    <row r="1276">
      <c r="A1276" s="1" t="s">
        <v>641</v>
      </c>
      <c r="B1276" s="1" t="s">
        <v>885</v>
      </c>
      <c r="C1276" s="1">
        <v>1.0</v>
      </c>
      <c r="D1276" t="s">
        <v>1295</v>
      </c>
      <c r="E1276" t="s">
        <v>1295</v>
      </c>
      <c r="F1276">
        <f t="shared" si="1"/>
        <v>1</v>
      </c>
      <c r="G1276" s="2">
        <f t="shared" si="2"/>
        <v>1</v>
      </c>
      <c r="H1276">
        <f t="shared" si="3"/>
        <v>2</v>
      </c>
    </row>
    <row r="1277">
      <c r="A1277" s="1" t="s">
        <v>641</v>
      </c>
      <c r="B1277" s="1" t="s">
        <v>2424</v>
      </c>
      <c r="C1277" s="1">
        <v>1.0</v>
      </c>
      <c r="D1277" t="s">
        <v>1296</v>
      </c>
      <c r="E1277" t="s">
        <v>1296</v>
      </c>
      <c r="F1277">
        <f t="shared" si="1"/>
        <v>3</v>
      </c>
      <c r="G1277" s="2">
        <f t="shared" si="2"/>
        <v>9</v>
      </c>
      <c r="H1277">
        <f t="shared" si="3"/>
        <v>12</v>
      </c>
    </row>
    <row r="1278">
      <c r="A1278" s="1" t="s">
        <v>217</v>
      </c>
      <c r="B1278" s="1" t="s">
        <v>112</v>
      </c>
      <c r="C1278" s="1">
        <v>1.0</v>
      </c>
      <c r="D1278" t="s">
        <v>1297</v>
      </c>
      <c r="E1278" t="s">
        <v>1297</v>
      </c>
      <c r="F1278">
        <f t="shared" si="1"/>
        <v>1</v>
      </c>
      <c r="G1278" s="2">
        <f t="shared" si="2"/>
        <v>1</v>
      </c>
      <c r="H1278">
        <f t="shared" si="3"/>
        <v>2</v>
      </c>
    </row>
    <row r="1279">
      <c r="A1279" s="1" t="s">
        <v>112</v>
      </c>
      <c r="B1279" s="1" t="s">
        <v>2425</v>
      </c>
      <c r="C1279" s="1">
        <v>1.0</v>
      </c>
      <c r="D1279" t="s">
        <v>1298</v>
      </c>
      <c r="E1279" t="s">
        <v>1298</v>
      </c>
      <c r="F1279">
        <f t="shared" si="1"/>
        <v>2</v>
      </c>
      <c r="G1279" s="2">
        <f t="shared" si="2"/>
        <v>1</v>
      </c>
      <c r="H1279">
        <f t="shared" si="3"/>
        <v>3</v>
      </c>
    </row>
    <row r="1280">
      <c r="A1280" s="1" t="s">
        <v>112</v>
      </c>
      <c r="B1280" s="1" t="s">
        <v>642</v>
      </c>
      <c r="C1280" s="1">
        <v>1.0</v>
      </c>
      <c r="D1280" t="s">
        <v>1299</v>
      </c>
      <c r="E1280" t="s">
        <v>1299</v>
      </c>
      <c r="F1280">
        <f t="shared" si="1"/>
        <v>3</v>
      </c>
      <c r="G1280" s="2">
        <f t="shared" si="2"/>
        <v>6</v>
      </c>
      <c r="H1280">
        <f t="shared" si="3"/>
        <v>9</v>
      </c>
    </row>
    <row r="1281">
      <c r="A1281" s="1" t="s">
        <v>642</v>
      </c>
      <c r="B1281" s="1" t="s">
        <v>643</v>
      </c>
      <c r="C1281" s="1">
        <v>1.0</v>
      </c>
      <c r="D1281" t="s">
        <v>1300</v>
      </c>
      <c r="E1281" t="s">
        <v>1300</v>
      </c>
      <c r="F1281">
        <f t="shared" si="1"/>
        <v>8</v>
      </c>
      <c r="G1281" s="2">
        <f t="shared" si="2"/>
        <v>0</v>
      </c>
      <c r="H1281">
        <f t="shared" si="3"/>
        <v>8</v>
      </c>
    </row>
    <row r="1282">
      <c r="A1282" s="1" t="s">
        <v>643</v>
      </c>
      <c r="B1282" s="1" t="s">
        <v>2426</v>
      </c>
      <c r="C1282" s="1">
        <v>1.0</v>
      </c>
      <c r="D1282" t="s">
        <v>1301</v>
      </c>
      <c r="E1282" t="s">
        <v>1301</v>
      </c>
      <c r="F1282">
        <f t="shared" si="1"/>
        <v>1</v>
      </c>
      <c r="G1282" s="2">
        <f t="shared" si="2"/>
        <v>1</v>
      </c>
      <c r="H1282">
        <f t="shared" si="3"/>
        <v>2</v>
      </c>
    </row>
    <row r="1283">
      <c r="A1283" s="1" t="s">
        <v>643</v>
      </c>
      <c r="B1283" s="1" t="s">
        <v>644</v>
      </c>
      <c r="C1283" s="1">
        <v>1.0</v>
      </c>
      <c r="D1283" t="s">
        <v>1302</v>
      </c>
      <c r="E1283" t="s">
        <v>1302</v>
      </c>
      <c r="F1283">
        <f t="shared" si="1"/>
        <v>1</v>
      </c>
      <c r="G1283" s="2">
        <f t="shared" si="2"/>
        <v>1</v>
      </c>
      <c r="H1283">
        <f t="shared" si="3"/>
        <v>2</v>
      </c>
    </row>
    <row r="1284">
      <c r="A1284" s="1" t="s">
        <v>644</v>
      </c>
      <c r="B1284" s="1" t="s">
        <v>1075</v>
      </c>
      <c r="C1284" s="1">
        <v>1.0</v>
      </c>
      <c r="D1284" t="s">
        <v>1303</v>
      </c>
      <c r="E1284" t="s">
        <v>1303</v>
      </c>
      <c r="F1284">
        <f t="shared" si="1"/>
        <v>1</v>
      </c>
      <c r="G1284" s="2">
        <f t="shared" si="2"/>
        <v>3</v>
      </c>
      <c r="H1284">
        <f t="shared" si="3"/>
        <v>4</v>
      </c>
    </row>
    <row r="1285">
      <c r="A1285" s="1" t="s">
        <v>644</v>
      </c>
      <c r="B1285" s="1" t="s">
        <v>645</v>
      </c>
      <c r="C1285" s="1">
        <v>1.0</v>
      </c>
      <c r="D1285" t="s">
        <v>1304</v>
      </c>
      <c r="E1285" t="s">
        <v>1304</v>
      </c>
      <c r="F1285">
        <f t="shared" si="1"/>
        <v>2</v>
      </c>
      <c r="G1285" s="2">
        <f t="shared" si="2"/>
        <v>0</v>
      </c>
      <c r="H1285">
        <f t="shared" si="3"/>
        <v>2</v>
      </c>
    </row>
    <row r="1286">
      <c r="A1286" s="1" t="s">
        <v>645</v>
      </c>
      <c r="B1286" s="1" t="s">
        <v>644</v>
      </c>
      <c r="C1286" s="1">
        <v>1.0</v>
      </c>
      <c r="D1286" t="s">
        <v>1305</v>
      </c>
      <c r="E1286" t="s">
        <v>1305</v>
      </c>
      <c r="F1286">
        <f t="shared" si="1"/>
        <v>6</v>
      </c>
      <c r="G1286" s="2">
        <f t="shared" si="2"/>
        <v>5</v>
      </c>
      <c r="H1286">
        <f t="shared" si="3"/>
        <v>11</v>
      </c>
    </row>
    <row r="1287">
      <c r="A1287" s="1" t="s">
        <v>644</v>
      </c>
      <c r="B1287" s="1" t="s">
        <v>428</v>
      </c>
      <c r="C1287" s="1">
        <v>1.0</v>
      </c>
      <c r="D1287" t="s">
        <v>1306</v>
      </c>
      <c r="E1287" t="s">
        <v>1306</v>
      </c>
      <c r="F1287">
        <f t="shared" si="1"/>
        <v>2</v>
      </c>
      <c r="G1287" s="2">
        <f t="shared" si="2"/>
        <v>1</v>
      </c>
      <c r="H1287">
        <f t="shared" si="3"/>
        <v>3</v>
      </c>
    </row>
    <row r="1288">
      <c r="A1288" s="1" t="s">
        <v>428</v>
      </c>
      <c r="B1288" s="1" t="s">
        <v>644</v>
      </c>
      <c r="C1288" s="1">
        <v>1.0</v>
      </c>
      <c r="D1288" t="s">
        <v>1307</v>
      </c>
      <c r="E1288" t="s">
        <v>1307</v>
      </c>
      <c r="F1288">
        <f t="shared" si="1"/>
        <v>1</v>
      </c>
      <c r="G1288" s="2">
        <f t="shared" si="2"/>
        <v>2</v>
      </c>
      <c r="H1288">
        <f t="shared" si="3"/>
        <v>3</v>
      </c>
    </row>
    <row r="1289">
      <c r="A1289" s="1" t="s">
        <v>643</v>
      </c>
      <c r="B1289" s="1" t="s">
        <v>642</v>
      </c>
      <c r="C1289" s="1">
        <v>1.0</v>
      </c>
      <c r="D1289" t="s">
        <v>1308</v>
      </c>
      <c r="E1289" t="s">
        <v>1308</v>
      </c>
      <c r="F1289">
        <f t="shared" si="1"/>
        <v>3</v>
      </c>
      <c r="G1289" s="2">
        <f t="shared" si="2"/>
        <v>1</v>
      </c>
      <c r="H1289">
        <f t="shared" si="3"/>
        <v>4</v>
      </c>
    </row>
    <row r="1290">
      <c r="A1290" s="1" t="s">
        <v>642</v>
      </c>
      <c r="B1290" s="1" t="s">
        <v>428</v>
      </c>
      <c r="C1290" s="1">
        <v>1.0</v>
      </c>
      <c r="D1290" t="s">
        <v>1309</v>
      </c>
      <c r="E1290" t="s">
        <v>1309</v>
      </c>
      <c r="F1290">
        <f t="shared" si="1"/>
        <v>1</v>
      </c>
      <c r="G1290" s="2">
        <f t="shared" si="2"/>
        <v>1</v>
      </c>
      <c r="H1290">
        <f t="shared" si="3"/>
        <v>2</v>
      </c>
    </row>
    <row r="1291">
      <c r="A1291" s="1" t="s">
        <v>428</v>
      </c>
      <c r="B1291" s="1" t="s">
        <v>15</v>
      </c>
      <c r="C1291" s="1">
        <v>1.0</v>
      </c>
      <c r="D1291" t="s">
        <v>1310</v>
      </c>
      <c r="E1291" t="s">
        <v>1310</v>
      </c>
      <c r="F1291">
        <f t="shared" si="1"/>
        <v>1</v>
      </c>
      <c r="G1291" s="2">
        <f t="shared" si="2"/>
        <v>1</v>
      </c>
      <c r="H1291">
        <f t="shared" si="3"/>
        <v>2</v>
      </c>
    </row>
    <row r="1292">
      <c r="A1292" s="1" t="s">
        <v>15</v>
      </c>
      <c r="B1292" s="1" t="s">
        <v>997</v>
      </c>
      <c r="C1292" s="1">
        <v>1.0</v>
      </c>
      <c r="D1292" t="s">
        <v>1311</v>
      </c>
      <c r="E1292" t="s">
        <v>1311</v>
      </c>
      <c r="F1292">
        <f t="shared" si="1"/>
        <v>4</v>
      </c>
      <c r="G1292" s="2">
        <f t="shared" si="2"/>
        <v>5</v>
      </c>
      <c r="H1292">
        <f t="shared" si="3"/>
        <v>9</v>
      </c>
    </row>
    <row r="1293">
      <c r="A1293" s="1" t="s">
        <v>642</v>
      </c>
      <c r="B1293" s="1" t="s">
        <v>646</v>
      </c>
      <c r="C1293" s="1">
        <v>1.0</v>
      </c>
      <c r="D1293" t="s">
        <v>1312</v>
      </c>
      <c r="E1293" t="s">
        <v>1312</v>
      </c>
      <c r="F1293">
        <f t="shared" si="1"/>
        <v>5</v>
      </c>
      <c r="G1293" s="2">
        <f t="shared" si="2"/>
        <v>0</v>
      </c>
      <c r="H1293">
        <f t="shared" si="3"/>
        <v>5</v>
      </c>
    </row>
    <row r="1294">
      <c r="A1294" s="1" t="s">
        <v>646</v>
      </c>
      <c r="B1294" s="1" t="s">
        <v>587</v>
      </c>
      <c r="C1294" s="1">
        <v>1.0</v>
      </c>
      <c r="D1294" t="s">
        <v>1313</v>
      </c>
      <c r="E1294" t="s">
        <v>1313</v>
      </c>
      <c r="F1294">
        <f t="shared" si="1"/>
        <v>2</v>
      </c>
      <c r="G1294" s="2">
        <f t="shared" si="2"/>
        <v>1</v>
      </c>
      <c r="H1294">
        <f t="shared" si="3"/>
        <v>3</v>
      </c>
    </row>
    <row r="1295">
      <c r="A1295" s="1" t="s">
        <v>587</v>
      </c>
      <c r="B1295" s="1" t="s">
        <v>2427</v>
      </c>
      <c r="C1295" s="1">
        <v>1.0</v>
      </c>
      <c r="D1295" t="s">
        <v>1314</v>
      </c>
      <c r="E1295" t="s">
        <v>1314</v>
      </c>
      <c r="F1295">
        <f t="shared" si="1"/>
        <v>1</v>
      </c>
      <c r="G1295" s="2">
        <f t="shared" si="2"/>
        <v>0</v>
      </c>
      <c r="H1295">
        <f t="shared" si="3"/>
        <v>1</v>
      </c>
    </row>
    <row r="1296">
      <c r="A1296" s="1" t="s">
        <v>646</v>
      </c>
      <c r="B1296" s="1" t="s">
        <v>2428</v>
      </c>
      <c r="C1296" s="1">
        <v>1.0</v>
      </c>
      <c r="D1296" t="s">
        <v>1316</v>
      </c>
      <c r="E1296" t="s">
        <v>1316</v>
      </c>
      <c r="F1296">
        <f t="shared" si="1"/>
        <v>9</v>
      </c>
      <c r="G1296" s="2">
        <f t="shared" si="2"/>
        <v>0</v>
      </c>
      <c r="H1296">
        <f t="shared" si="3"/>
        <v>9</v>
      </c>
    </row>
    <row r="1297">
      <c r="A1297" s="1" t="s">
        <v>646</v>
      </c>
      <c r="B1297" s="1" t="s">
        <v>651</v>
      </c>
      <c r="C1297" s="1">
        <v>1.0</v>
      </c>
      <c r="D1297" t="s">
        <v>1317</v>
      </c>
      <c r="E1297" t="s">
        <v>1317</v>
      </c>
      <c r="F1297">
        <f t="shared" si="1"/>
        <v>1</v>
      </c>
      <c r="G1297" s="2">
        <f t="shared" si="2"/>
        <v>2</v>
      </c>
      <c r="H1297">
        <f t="shared" si="3"/>
        <v>3</v>
      </c>
    </row>
    <row r="1298">
      <c r="A1298" s="1" t="s">
        <v>646</v>
      </c>
      <c r="B1298" s="1" t="s">
        <v>642</v>
      </c>
      <c r="C1298" s="1">
        <v>1.0</v>
      </c>
      <c r="D1298" t="s">
        <v>1318</v>
      </c>
      <c r="E1298" t="s">
        <v>1318</v>
      </c>
      <c r="F1298">
        <f t="shared" si="1"/>
        <v>2</v>
      </c>
      <c r="G1298" s="2">
        <f t="shared" si="2"/>
        <v>2</v>
      </c>
      <c r="H1298">
        <f t="shared" si="3"/>
        <v>4</v>
      </c>
    </row>
    <row r="1299">
      <c r="A1299" s="1" t="s">
        <v>642</v>
      </c>
      <c r="B1299" s="1" t="s">
        <v>647</v>
      </c>
      <c r="C1299" s="1">
        <v>1.0</v>
      </c>
      <c r="D1299" t="s">
        <v>1319</v>
      </c>
      <c r="E1299" t="s">
        <v>1319</v>
      </c>
      <c r="F1299">
        <f t="shared" si="1"/>
        <v>2</v>
      </c>
      <c r="G1299" s="2">
        <f t="shared" si="2"/>
        <v>6</v>
      </c>
      <c r="H1299">
        <f t="shared" si="3"/>
        <v>8</v>
      </c>
    </row>
    <row r="1300">
      <c r="A1300" s="1" t="s">
        <v>647</v>
      </c>
      <c r="B1300" s="1" t="s">
        <v>642</v>
      </c>
      <c r="C1300" s="1">
        <v>1.0</v>
      </c>
      <c r="D1300" t="s">
        <v>1320</v>
      </c>
      <c r="E1300" t="s">
        <v>1320</v>
      </c>
      <c r="F1300">
        <f t="shared" si="1"/>
        <v>1</v>
      </c>
      <c r="G1300" s="2">
        <f t="shared" si="2"/>
        <v>2</v>
      </c>
      <c r="H1300">
        <f t="shared" si="3"/>
        <v>3</v>
      </c>
    </row>
    <row r="1301">
      <c r="A1301" s="1" t="s">
        <v>646</v>
      </c>
      <c r="B1301" s="1" t="s">
        <v>482</v>
      </c>
      <c r="C1301" s="1">
        <v>1.0</v>
      </c>
      <c r="D1301" t="s">
        <v>1321</v>
      </c>
      <c r="E1301" t="s">
        <v>1321</v>
      </c>
      <c r="F1301">
        <f t="shared" si="1"/>
        <v>1</v>
      </c>
      <c r="G1301" s="2">
        <f t="shared" si="2"/>
        <v>3</v>
      </c>
      <c r="H1301">
        <f t="shared" si="3"/>
        <v>4</v>
      </c>
    </row>
    <row r="1302">
      <c r="A1302" s="1" t="s">
        <v>643</v>
      </c>
      <c r="B1302" s="1" t="s">
        <v>659</v>
      </c>
      <c r="C1302" s="1">
        <v>1.0</v>
      </c>
      <c r="D1302" t="s">
        <v>1322</v>
      </c>
      <c r="E1302" t="s">
        <v>1322</v>
      </c>
      <c r="F1302">
        <f t="shared" si="1"/>
        <v>3</v>
      </c>
      <c r="G1302" s="2">
        <f t="shared" si="2"/>
        <v>1</v>
      </c>
      <c r="H1302">
        <f t="shared" si="3"/>
        <v>4</v>
      </c>
    </row>
    <row r="1303">
      <c r="A1303" s="1" t="s">
        <v>643</v>
      </c>
      <c r="B1303" s="1" t="s">
        <v>736</v>
      </c>
      <c r="C1303" s="1">
        <v>1.0</v>
      </c>
      <c r="D1303" t="s">
        <v>1323</v>
      </c>
      <c r="E1303" t="s">
        <v>1323</v>
      </c>
      <c r="F1303">
        <f t="shared" si="1"/>
        <v>1</v>
      </c>
      <c r="G1303" s="2">
        <f t="shared" si="2"/>
        <v>2</v>
      </c>
      <c r="H1303">
        <f t="shared" si="3"/>
        <v>3</v>
      </c>
    </row>
    <row r="1304">
      <c r="A1304" s="1" t="s">
        <v>643</v>
      </c>
      <c r="B1304" s="1" t="s">
        <v>2429</v>
      </c>
      <c r="C1304" s="1">
        <v>1.0</v>
      </c>
      <c r="D1304" t="s">
        <v>1324</v>
      </c>
      <c r="E1304" t="s">
        <v>1324</v>
      </c>
      <c r="F1304">
        <f t="shared" si="1"/>
        <v>5</v>
      </c>
      <c r="G1304" s="2">
        <f t="shared" si="2"/>
        <v>1</v>
      </c>
      <c r="H1304">
        <f t="shared" si="3"/>
        <v>6</v>
      </c>
    </row>
    <row r="1305">
      <c r="A1305" s="1" t="s">
        <v>643</v>
      </c>
      <c r="B1305" s="1" t="s">
        <v>648</v>
      </c>
      <c r="C1305" s="1">
        <v>1.0</v>
      </c>
      <c r="D1305" t="s">
        <v>1325</v>
      </c>
      <c r="E1305" t="s">
        <v>1325</v>
      </c>
      <c r="F1305">
        <f t="shared" si="1"/>
        <v>1</v>
      </c>
      <c r="G1305" s="2">
        <f t="shared" si="2"/>
        <v>2</v>
      </c>
      <c r="H1305">
        <f t="shared" si="3"/>
        <v>3</v>
      </c>
    </row>
    <row r="1306">
      <c r="A1306" s="1" t="s">
        <v>648</v>
      </c>
      <c r="B1306" s="1" t="s">
        <v>428</v>
      </c>
      <c r="C1306" s="1">
        <v>1.0</v>
      </c>
      <c r="D1306" t="s">
        <v>1326</v>
      </c>
      <c r="E1306" t="s">
        <v>1326</v>
      </c>
      <c r="F1306">
        <f t="shared" si="1"/>
        <v>4</v>
      </c>
      <c r="G1306" s="2">
        <f t="shared" si="2"/>
        <v>2</v>
      </c>
      <c r="H1306">
        <f t="shared" si="3"/>
        <v>6</v>
      </c>
    </row>
    <row r="1307">
      <c r="A1307" s="1" t="s">
        <v>428</v>
      </c>
      <c r="B1307" s="1" t="s">
        <v>546</v>
      </c>
      <c r="C1307" s="1">
        <v>1.0</v>
      </c>
      <c r="D1307" t="s">
        <v>1327</v>
      </c>
      <c r="E1307" t="s">
        <v>1327</v>
      </c>
      <c r="F1307">
        <f t="shared" si="1"/>
        <v>1</v>
      </c>
      <c r="G1307" s="2">
        <f t="shared" si="2"/>
        <v>1</v>
      </c>
      <c r="H1307">
        <f t="shared" si="3"/>
        <v>2</v>
      </c>
    </row>
    <row r="1308">
      <c r="A1308" s="1" t="s">
        <v>546</v>
      </c>
      <c r="B1308" s="1" t="s">
        <v>649</v>
      </c>
      <c r="C1308" s="1">
        <v>1.0</v>
      </c>
      <c r="D1308" t="s">
        <v>1328</v>
      </c>
      <c r="E1308" t="s">
        <v>1328</v>
      </c>
      <c r="F1308">
        <f t="shared" si="1"/>
        <v>1</v>
      </c>
      <c r="G1308" s="2">
        <f t="shared" si="2"/>
        <v>1</v>
      </c>
      <c r="H1308">
        <f t="shared" si="3"/>
        <v>2</v>
      </c>
    </row>
    <row r="1309">
      <c r="A1309" s="1" t="s">
        <v>649</v>
      </c>
      <c r="B1309" s="1" t="s">
        <v>2430</v>
      </c>
      <c r="C1309" s="1">
        <v>1.0</v>
      </c>
      <c r="D1309" t="s">
        <v>1329</v>
      </c>
      <c r="E1309" t="s">
        <v>1329</v>
      </c>
      <c r="F1309">
        <f t="shared" si="1"/>
        <v>1</v>
      </c>
      <c r="G1309" s="2">
        <f t="shared" si="2"/>
        <v>1</v>
      </c>
      <c r="H1309">
        <f t="shared" si="3"/>
        <v>2</v>
      </c>
    </row>
    <row r="1310">
      <c r="A1310" s="1" t="s">
        <v>546</v>
      </c>
      <c r="B1310" s="1" t="s">
        <v>283</v>
      </c>
      <c r="C1310" s="1">
        <v>1.0</v>
      </c>
      <c r="D1310" t="s">
        <v>1330</v>
      </c>
      <c r="E1310" t="s">
        <v>1330</v>
      </c>
      <c r="F1310">
        <f t="shared" si="1"/>
        <v>14</v>
      </c>
      <c r="G1310" s="2">
        <f t="shared" si="2"/>
        <v>3</v>
      </c>
      <c r="H1310">
        <f t="shared" si="3"/>
        <v>17</v>
      </c>
    </row>
    <row r="1311">
      <c r="A1311" s="1" t="s">
        <v>283</v>
      </c>
      <c r="B1311" s="1" t="s">
        <v>650</v>
      </c>
      <c r="C1311" s="1">
        <v>1.0</v>
      </c>
      <c r="D1311" t="s">
        <v>1331</v>
      </c>
      <c r="E1311" t="s">
        <v>1331</v>
      </c>
      <c r="F1311">
        <f t="shared" si="1"/>
        <v>5</v>
      </c>
      <c r="G1311" s="2">
        <f t="shared" si="2"/>
        <v>4</v>
      </c>
      <c r="H1311">
        <f t="shared" si="3"/>
        <v>9</v>
      </c>
    </row>
    <row r="1312">
      <c r="A1312" s="1" t="s">
        <v>650</v>
      </c>
      <c r="B1312" s="1" t="s">
        <v>283</v>
      </c>
      <c r="C1312" s="1">
        <v>1.0</v>
      </c>
      <c r="D1312" t="s">
        <v>1332</v>
      </c>
      <c r="E1312" t="s">
        <v>1332</v>
      </c>
      <c r="F1312">
        <f t="shared" si="1"/>
        <v>3</v>
      </c>
      <c r="G1312" s="2">
        <f t="shared" si="2"/>
        <v>4</v>
      </c>
      <c r="H1312">
        <f t="shared" si="3"/>
        <v>7</v>
      </c>
    </row>
    <row r="1313">
      <c r="A1313" s="1" t="s">
        <v>546</v>
      </c>
      <c r="B1313" s="1" t="s">
        <v>1075</v>
      </c>
      <c r="C1313" s="1">
        <v>1.0</v>
      </c>
      <c r="D1313" t="s">
        <v>1333</v>
      </c>
      <c r="E1313" t="s">
        <v>1333</v>
      </c>
      <c r="F1313">
        <f t="shared" si="1"/>
        <v>2</v>
      </c>
      <c r="G1313" s="2">
        <f t="shared" si="2"/>
        <v>1</v>
      </c>
      <c r="H1313">
        <f t="shared" si="3"/>
        <v>3</v>
      </c>
    </row>
    <row r="1314">
      <c r="A1314" s="1" t="s">
        <v>546</v>
      </c>
      <c r="B1314" s="1" t="s">
        <v>428</v>
      </c>
      <c r="C1314" s="1">
        <v>1.0</v>
      </c>
      <c r="D1314" t="s">
        <v>1334</v>
      </c>
      <c r="E1314" t="s">
        <v>1334</v>
      </c>
      <c r="F1314">
        <f t="shared" si="1"/>
        <v>1</v>
      </c>
      <c r="G1314" s="2">
        <f t="shared" si="2"/>
        <v>1</v>
      </c>
      <c r="H1314">
        <f t="shared" si="3"/>
        <v>2</v>
      </c>
    </row>
    <row r="1315">
      <c r="A1315" s="1" t="s">
        <v>428</v>
      </c>
      <c r="B1315" s="1" t="s">
        <v>651</v>
      </c>
      <c r="C1315" s="1">
        <v>1.0</v>
      </c>
      <c r="D1315" t="s">
        <v>1335</v>
      </c>
      <c r="E1315" t="s">
        <v>1335</v>
      </c>
      <c r="F1315">
        <f t="shared" si="1"/>
        <v>3</v>
      </c>
      <c r="G1315" s="2">
        <f t="shared" si="2"/>
        <v>1</v>
      </c>
      <c r="H1315">
        <f t="shared" si="3"/>
        <v>4</v>
      </c>
    </row>
    <row r="1316">
      <c r="A1316" s="1" t="s">
        <v>651</v>
      </c>
      <c r="B1316" s="1" t="s">
        <v>428</v>
      </c>
      <c r="C1316" s="1">
        <v>1.0</v>
      </c>
      <c r="D1316" t="s">
        <v>1336</v>
      </c>
      <c r="E1316" t="s">
        <v>1336</v>
      </c>
      <c r="F1316">
        <f t="shared" si="1"/>
        <v>2</v>
      </c>
      <c r="G1316" s="2">
        <f t="shared" si="2"/>
        <v>3</v>
      </c>
      <c r="H1316">
        <f t="shared" si="3"/>
        <v>5</v>
      </c>
    </row>
    <row r="1317">
      <c r="A1317" s="1" t="s">
        <v>428</v>
      </c>
      <c r="B1317" s="1" t="s">
        <v>2431</v>
      </c>
      <c r="C1317" s="1">
        <v>1.0</v>
      </c>
      <c r="D1317" t="s">
        <v>1337</v>
      </c>
      <c r="E1317" t="s">
        <v>1337</v>
      </c>
      <c r="F1317">
        <f t="shared" si="1"/>
        <v>2</v>
      </c>
      <c r="G1317" s="2">
        <f t="shared" si="2"/>
        <v>1</v>
      </c>
      <c r="H1317">
        <f t="shared" si="3"/>
        <v>3</v>
      </c>
    </row>
    <row r="1318">
      <c r="A1318" s="1" t="s">
        <v>428</v>
      </c>
      <c r="B1318" s="1" t="s">
        <v>653</v>
      </c>
      <c r="C1318" s="1">
        <v>1.0</v>
      </c>
      <c r="D1318" t="s">
        <v>1338</v>
      </c>
      <c r="E1318" t="s">
        <v>1338</v>
      </c>
      <c r="F1318">
        <f t="shared" si="1"/>
        <v>1</v>
      </c>
      <c r="G1318" s="2">
        <f t="shared" si="2"/>
        <v>2</v>
      </c>
      <c r="H1318">
        <f t="shared" si="3"/>
        <v>3</v>
      </c>
    </row>
    <row r="1319">
      <c r="A1319" s="1" t="s">
        <v>653</v>
      </c>
      <c r="B1319" s="1" t="s">
        <v>428</v>
      </c>
      <c r="C1319" s="1">
        <v>1.0</v>
      </c>
      <c r="D1319" t="s">
        <v>1339</v>
      </c>
      <c r="E1319" t="s">
        <v>1339</v>
      </c>
      <c r="F1319">
        <f t="shared" si="1"/>
        <v>1</v>
      </c>
      <c r="G1319" s="2">
        <f t="shared" si="2"/>
        <v>2</v>
      </c>
      <c r="H1319">
        <f t="shared" si="3"/>
        <v>3</v>
      </c>
    </row>
    <row r="1320">
      <c r="A1320" s="1" t="s">
        <v>428</v>
      </c>
      <c r="B1320" s="1" t="s">
        <v>129</v>
      </c>
      <c r="C1320" s="1">
        <v>1.0</v>
      </c>
      <c r="D1320" t="s">
        <v>1340</v>
      </c>
      <c r="E1320" t="s">
        <v>1340</v>
      </c>
      <c r="F1320">
        <f t="shared" si="1"/>
        <v>1</v>
      </c>
      <c r="G1320" s="2">
        <f t="shared" si="2"/>
        <v>1</v>
      </c>
      <c r="H1320">
        <f t="shared" si="3"/>
        <v>2</v>
      </c>
    </row>
    <row r="1321">
      <c r="A1321" s="1" t="s">
        <v>653</v>
      </c>
      <c r="B1321" s="1" t="s">
        <v>2432</v>
      </c>
      <c r="C1321" s="1">
        <v>1.0</v>
      </c>
      <c r="D1321" t="s">
        <v>1341</v>
      </c>
      <c r="E1321" t="s">
        <v>1341</v>
      </c>
      <c r="F1321">
        <f t="shared" si="1"/>
        <v>1</v>
      </c>
      <c r="G1321" s="2">
        <f t="shared" si="2"/>
        <v>2</v>
      </c>
      <c r="H1321">
        <f t="shared" si="3"/>
        <v>3</v>
      </c>
    </row>
    <row r="1322">
      <c r="A1322" s="1" t="s">
        <v>428</v>
      </c>
      <c r="B1322" s="1" t="s">
        <v>654</v>
      </c>
      <c r="C1322" s="1">
        <v>1.0</v>
      </c>
      <c r="D1322" t="s">
        <v>1342</v>
      </c>
      <c r="E1322" t="s">
        <v>1342</v>
      </c>
      <c r="F1322">
        <f t="shared" si="1"/>
        <v>2</v>
      </c>
      <c r="G1322" s="2">
        <f t="shared" si="2"/>
        <v>2</v>
      </c>
      <c r="H1322">
        <f t="shared" si="3"/>
        <v>4</v>
      </c>
    </row>
    <row r="1323">
      <c r="A1323" s="1" t="s">
        <v>654</v>
      </c>
      <c r="B1323" s="1" t="s">
        <v>428</v>
      </c>
      <c r="C1323" s="1">
        <v>1.0</v>
      </c>
      <c r="D1323" t="s">
        <v>1343</v>
      </c>
      <c r="E1323" t="s">
        <v>1343</v>
      </c>
      <c r="F1323">
        <f t="shared" si="1"/>
        <v>1</v>
      </c>
      <c r="G1323" s="2">
        <f t="shared" si="2"/>
        <v>1</v>
      </c>
      <c r="H1323">
        <f t="shared" si="3"/>
        <v>2</v>
      </c>
    </row>
    <row r="1324">
      <c r="A1324" s="1" t="s">
        <v>428</v>
      </c>
      <c r="B1324" s="1" t="s">
        <v>648</v>
      </c>
      <c r="C1324" s="1">
        <v>1.0</v>
      </c>
      <c r="D1324" t="s">
        <v>1344</v>
      </c>
      <c r="E1324" t="s">
        <v>1344</v>
      </c>
      <c r="F1324">
        <f t="shared" si="1"/>
        <v>2</v>
      </c>
      <c r="G1324" s="2">
        <f t="shared" si="2"/>
        <v>4</v>
      </c>
      <c r="H1324">
        <f t="shared" si="3"/>
        <v>6</v>
      </c>
    </row>
    <row r="1325">
      <c r="A1325" s="1" t="s">
        <v>643</v>
      </c>
      <c r="B1325" s="1" t="s">
        <v>15</v>
      </c>
      <c r="C1325" s="1">
        <v>1.0</v>
      </c>
      <c r="D1325" t="s">
        <v>1345</v>
      </c>
      <c r="E1325" t="s">
        <v>1345</v>
      </c>
      <c r="F1325">
        <f t="shared" si="1"/>
        <v>1</v>
      </c>
      <c r="G1325" s="2">
        <f t="shared" si="2"/>
        <v>1</v>
      </c>
      <c r="H1325">
        <f t="shared" si="3"/>
        <v>2</v>
      </c>
    </row>
    <row r="1326">
      <c r="A1326" s="1" t="s">
        <v>643</v>
      </c>
      <c r="B1326" s="1" t="s">
        <v>655</v>
      </c>
      <c r="C1326" s="1">
        <v>1.0</v>
      </c>
      <c r="D1326" t="s">
        <v>1346</v>
      </c>
      <c r="E1326" t="s">
        <v>1346</v>
      </c>
      <c r="F1326">
        <f t="shared" si="1"/>
        <v>2</v>
      </c>
      <c r="G1326" s="2">
        <f t="shared" si="2"/>
        <v>3</v>
      </c>
      <c r="H1326">
        <f t="shared" si="3"/>
        <v>5</v>
      </c>
    </row>
    <row r="1327">
      <c r="A1327" s="1" t="s">
        <v>655</v>
      </c>
      <c r="B1327" s="1" t="s">
        <v>15</v>
      </c>
      <c r="C1327" s="1">
        <v>1.0</v>
      </c>
      <c r="D1327" t="s">
        <v>1347</v>
      </c>
      <c r="E1327" t="s">
        <v>1347</v>
      </c>
      <c r="F1327">
        <f t="shared" si="1"/>
        <v>1</v>
      </c>
      <c r="G1327" s="2">
        <f t="shared" si="2"/>
        <v>1</v>
      </c>
      <c r="H1327">
        <f t="shared" si="3"/>
        <v>2</v>
      </c>
    </row>
    <row r="1328">
      <c r="A1328" s="1" t="s">
        <v>642</v>
      </c>
      <c r="B1328" s="1" t="s">
        <v>656</v>
      </c>
      <c r="C1328" s="1">
        <v>1.0</v>
      </c>
      <c r="D1328" t="s">
        <v>1348</v>
      </c>
      <c r="E1328" t="s">
        <v>1348</v>
      </c>
      <c r="F1328">
        <f t="shared" si="1"/>
        <v>5</v>
      </c>
      <c r="G1328" s="2">
        <f t="shared" si="2"/>
        <v>2</v>
      </c>
      <c r="H1328">
        <f t="shared" si="3"/>
        <v>7</v>
      </c>
    </row>
    <row r="1329">
      <c r="A1329" s="1" t="s">
        <v>656</v>
      </c>
      <c r="B1329" s="1" t="s">
        <v>642</v>
      </c>
      <c r="C1329" s="1">
        <v>1.0</v>
      </c>
      <c r="D1329" t="s">
        <v>1349</v>
      </c>
      <c r="E1329" t="s">
        <v>1349</v>
      </c>
      <c r="F1329">
        <f t="shared" si="1"/>
        <v>3</v>
      </c>
      <c r="G1329" s="2">
        <f t="shared" si="2"/>
        <v>2</v>
      </c>
      <c r="H1329">
        <f t="shared" si="3"/>
        <v>5</v>
      </c>
    </row>
    <row r="1330">
      <c r="A1330" s="1" t="s">
        <v>642</v>
      </c>
      <c r="B1330" s="1" t="s">
        <v>64</v>
      </c>
      <c r="C1330" s="1">
        <v>1.0</v>
      </c>
      <c r="D1330" t="s">
        <v>1350</v>
      </c>
      <c r="E1330" t="s">
        <v>1350</v>
      </c>
      <c r="F1330">
        <f t="shared" si="1"/>
        <v>3</v>
      </c>
      <c r="G1330" s="2">
        <f t="shared" si="2"/>
        <v>1</v>
      </c>
      <c r="H1330">
        <f t="shared" si="3"/>
        <v>4</v>
      </c>
    </row>
    <row r="1331">
      <c r="A1331" s="1" t="s">
        <v>64</v>
      </c>
      <c r="B1331" s="1" t="s">
        <v>642</v>
      </c>
      <c r="C1331" s="1">
        <v>1.0</v>
      </c>
      <c r="D1331" t="s">
        <v>1351</v>
      </c>
      <c r="E1331" t="s">
        <v>1351</v>
      </c>
      <c r="F1331">
        <f t="shared" si="1"/>
        <v>2</v>
      </c>
      <c r="G1331" s="2">
        <f t="shared" si="2"/>
        <v>4</v>
      </c>
      <c r="H1331">
        <f t="shared" si="3"/>
        <v>6</v>
      </c>
    </row>
    <row r="1332">
      <c r="A1332" s="1" t="s">
        <v>642</v>
      </c>
      <c r="B1332" s="1" t="s">
        <v>2433</v>
      </c>
      <c r="C1332" s="1">
        <v>1.0</v>
      </c>
      <c r="D1332" t="s">
        <v>1352</v>
      </c>
      <c r="E1332" t="s">
        <v>1352</v>
      </c>
      <c r="F1332">
        <f t="shared" si="1"/>
        <v>1</v>
      </c>
      <c r="G1332" s="2">
        <f t="shared" si="2"/>
        <v>1</v>
      </c>
      <c r="H1332">
        <f t="shared" si="3"/>
        <v>2</v>
      </c>
    </row>
    <row r="1333">
      <c r="A1333" s="1" t="s">
        <v>642</v>
      </c>
      <c r="B1333" s="1" t="s">
        <v>2434</v>
      </c>
      <c r="C1333" s="1">
        <v>1.0</v>
      </c>
      <c r="D1333" t="s">
        <v>1353</v>
      </c>
      <c r="E1333" t="s">
        <v>1353</v>
      </c>
      <c r="F1333">
        <f t="shared" si="1"/>
        <v>1</v>
      </c>
      <c r="G1333" s="2">
        <f t="shared" si="2"/>
        <v>1</v>
      </c>
      <c r="H1333">
        <f t="shared" si="3"/>
        <v>2</v>
      </c>
    </row>
    <row r="1334">
      <c r="A1334" s="1" t="s">
        <v>642</v>
      </c>
      <c r="B1334" s="1" t="s">
        <v>657</v>
      </c>
      <c r="C1334" s="1">
        <v>1.0</v>
      </c>
      <c r="D1334" t="s">
        <v>1354</v>
      </c>
      <c r="E1334" t="s">
        <v>1354</v>
      </c>
      <c r="F1334">
        <f t="shared" si="1"/>
        <v>7</v>
      </c>
      <c r="G1334" s="2">
        <f t="shared" si="2"/>
        <v>2</v>
      </c>
      <c r="H1334">
        <f t="shared" si="3"/>
        <v>9</v>
      </c>
    </row>
    <row r="1335">
      <c r="A1335" s="1" t="s">
        <v>657</v>
      </c>
      <c r="B1335" s="1" t="s">
        <v>642</v>
      </c>
      <c r="C1335" s="1">
        <v>1.0</v>
      </c>
      <c r="D1335" t="s">
        <v>1355</v>
      </c>
      <c r="E1335" t="s">
        <v>1355</v>
      </c>
      <c r="F1335">
        <f t="shared" si="1"/>
        <v>1</v>
      </c>
      <c r="G1335" s="2">
        <f t="shared" si="2"/>
        <v>1</v>
      </c>
      <c r="H1335">
        <f t="shared" si="3"/>
        <v>2</v>
      </c>
    </row>
    <row r="1336">
      <c r="A1336" s="1" t="s">
        <v>642</v>
      </c>
      <c r="B1336" s="1" t="s">
        <v>658</v>
      </c>
      <c r="C1336" s="1">
        <v>1.0</v>
      </c>
      <c r="D1336" t="s">
        <v>1356</v>
      </c>
      <c r="E1336" t="s">
        <v>1356</v>
      </c>
      <c r="F1336">
        <f t="shared" si="1"/>
        <v>2</v>
      </c>
      <c r="G1336" s="2">
        <f t="shared" si="2"/>
        <v>2</v>
      </c>
      <c r="H1336">
        <f t="shared" si="3"/>
        <v>4</v>
      </c>
    </row>
    <row r="1337">
      <c r="A1337" s="1" t="s">
        <v>658</v>
      </c>
      <c r="B1337" s="1" t="s">
        <v>659</v>
      </c>
      <c r="C1337" s="1">
        <v>1.0</v>
      </c>
      <c r="D1337" t="s">
        <v>1357</v>
      </c>
      <c r="E1337" t="s">
        <v>1357</v>
      </c>
      <c r="F1337">
        <f t="shared" si="1"/>
        <v>1</v>
      </c>
      <c r="G1337" s="2">
        <f t="shared" si="2"/>
        <v>1</v>
      </c>
      <c r="H1337">
        <f t="shared" si="3"/>
        <v>2</v>
      </c>
    </row>
    <row r="1338">
      <c r="A1338" s="1" t="s">
        <v>659</v>
      </c>
      <c r="B1338" s="1" t="s">
        <v>658</v>
      </c>
      <c r="C1338" s="1">
        <v>1.0</v>
      </c>
      <c r="D1338" t="s">
        <v>1358</v>
      </c>
      <c r="E1338" t="s">
        <v>1358</v>
      </c>
      <c r="F1338">
        <f t="shared" si="1"/>
        <v>1</v>
      </c>
      <c r="G1338" s="2">
        <f t="shared" si="2"/>
        <v>1</v>
      </c>
      <c r="H1338">
        <f t="shared" si="3"/>
        <v>2</v>
      </c>
    </row>
    <row r="1339">
      <c r="A1339" s="1" t="s">
        <v>658</v>
      </c>
      <c r="B1339" s="1" t="s">
        <v>642</v>
      </c>
      <c r="C1339" s="1">
        <v>1.0</v>
      </c>
      <c r="D1339" t="s">
        <v>1359</v>
      </c>
      <c r="E1339" t="s">
        <v>1359</v>
      </c>
      <c r="F1339">
        <f t="shared" si="1"/>
        <v>1</v>
      </c>
      <c r="G1339" s="2">
        <f t="shared" si="2"/>
        <v>1</v>
      </c>
      <c r="H1339">
        <f t="shared" si="3"/>
        <v>2</v>
      </c>
    </row>
    <row r="1340">
      <c r="A1340" s="1" t="s">
        <v>112</v>
      </c>
      <c r="B1340" s="1" t="s">
        <v>2435</v>
      </c>
      <c r="C1340" s="1">
        <v>1.0</v>
      </c>
      <c r="D1340" t="s">
        <v>1360</v>
      </c>
      <c r="E1340" t="s">
        <v>1360</v>
      </c>
      <c r="F1340">
        <f t="shared" si="1"/>
        <v>1</v>
      </c>
      <c r="G1340" s="2">
        <f t="shared" si="2"/>
        <v>3</v>
      </c>
      <c r="H1340">
        <f t="shared" si="3"/>
        <v>4</v>
      </c>
    </row>
    <row r="1341">
      <c r="A1341" s="1" t="s">
        <v>112</v>
      </c>
      <c r="B1341" s="1" t="s">
        <v>926</v>
      </c>
      <c r="C1341" s="1">
        <v>1.0</v>
      </c>
      <c r="D1341" t="s">
        <v>1361</v>
      </c>
      <c r="E1341" t="s">
        <v>1361</v>
      </c>
      <c r="F1341">
        <f t="shared" si="1"/>
        <v>4</v>
      </c>
      <c r="G1341" s="2">
        <f t="shared" si="2"/>
        <v>5</v>
      </c>
      <c r="H1341">
        <f t="shared" si="3"/>
        <v>9</v>
      </c>
    </row>
    <row r="1342">
      <c r="A1342" s="1" t="s">
        <v>217</v>
      </c>
      <c r="B1342" s="1" t="s">
        <v>660</v>
      </c>
      <c r="C1342" s="1">
        <v>1.0</v>
      </c>
      <c r="D1342" t="s">
        <v>1362</v>
      </c>
      <c r="E1342" t="s">
        <v>1362</v>
      </c>
      <c r="F1342">
        <f t="shared" si="1"/>
        <v>1</v>
      </c>
      <c r="G1342" s="2">
        <f t="shared" si="2"/>
        <v>1</v>
      </c>
      <c r="H1342">
        <f t="shared" si="3"/>
        <v>2</v>
      </c>
    </row>
    <row r="1343">
      <c r="A1343" s="1" t="s">
        <v>660</v>
      </c>
      <c r="B1343" s="1" t="s">
        <v>661</v>
      </c>
      <c r="C1343" s="1">
        <v>1.0</v>
      </c>
      <c r="D1343" t="s">
        <v>1363</v>
      </c>
      <c r="E1343" t="s">
        <v>1363</v>
      </c>
      <c r="F1343">
        <f t="shared" si="1"/>
        <v>1</v>
      </c>
      <c r="G1343" s="2">
        <f t="shared" si="2"/>
        <v>1</v>
      </c>
      <c r="H1343">
        <f t="shared" si="3"/>
        <v>2</v>
      </c>
    </row>
    <row r="1344">
      <c r="A1344" s="1" t="s">
        <v>661</v>
      </c>
      <c r="B1344" s="1" t="s">
        <v>662</v>
      </c>
      <c r="C1344" s="1">
        <v>1.0</v>
      </c>
      <c r="D1344" t="s">
        <v>1364</v>
      </c>
      <c r="E1344" t="s">
        <v>1364</v>
      </c>
      <c r="F1344">
        <f t="shared" si="1"/>
        <v>1</v>
      </c>
      <c r="G1344" s="2">
        <f t="shared" si="2"/>
        <v>1</v>
      </c>
      <c r="H1344">
        <f t="shared" si="3"/>
        <v>2</v>
      </c>
    </row>
    <row r="1345">
      <c r="A1345" s="1" t="s">
        <v>662</v>
      </c>
      <c r="B1345" s="1" t="s">
        <v>2436</v>
      </c>
      <c r="C1345" s="1">
        <v>1.0</v>
      </c>
      <c r="D1345" t="s">
        <v>1365</v>
      </c>
      <c r="E1345" t="s">
        <v>1365</v>
      </c>
      <c r="F1345">
        <f t="shared" si="1"/>
        <v>1</v>
      </c>
      <c r="G1345" s="2">
        <f t="shared" si="2"/>
        <v>1</v>
      </c>
      <c r="H1345">
        <f t="shared" si="3"/>
        <v>2</v>
      </c>
    </row>
    <row r="1346">
      <c r="A1346" s="1" t="s">
        <v>661</v>
      </c>
      <c r="B1346" s="1" t="s">
        <v>2437</v>
      </c>
      <c r="C1346" s="1">
        <v>1.0</v>
      </c>
      <c r="D1346" t="s">
        <v>1366</v>
      </c>
      <c r="E1346" t="s">
        <v>1366</v>
      </c>
      <c r="F1346">
        <f t="shared" si="1"/>
        <v>2</v>
      </c>
      <c r="G1346" s="2">
        <f t="shared" si="2"/>
        <v>4</v>
      </c>
      <c r="H1346">
        <f t="shared" si="3"/>
        <v>6</v>
      </c>
    </row>
    <row r="1347">
      <c r="A1347" s="1" t="s">
        <v>660</v>
      </c>
      <c r="B1347" s="1" t="s">
        <v>663</v>
      </c>
      <c r="C1347" s="1">
        <v>1.0</v>
      </c>
      <c r="D1347" t="s">
        <v>1367</v>
      </c>
      <c r="E1347" t="s">
        <v>1367</v>
      </c>
      <c r="F1347">
        <f t="shared" si="1"/>
        <v>3</v>
      </c>
      <c r="G1347" s="2">
        <f t="shared" si="2"/>
        <v>3</v>
      </c>
      <c r="H1347">
        <f t="shared" si="3"/>
        <v>6</v>
      </c>
    </row>
    <row r="1348">
      <c r="A1348" s="1" t="s">
        <v>663</v>
      </c>
      <c r="B1348" s="1" t="s">
        <v>664</v>
      </c>
      <c r="C1348" s="1">
        <v>1.0</v>
      </c>
      <c r="D1348" t="s">
        <v>1368</v>
      </c>
      <c r="E1348" t="s">
        <v>1368</v>
      </c>
      <c r="F1348">
        <f t="shared" si="1"/>
        <v>4</v>
      </c>
      <c r="G1348" s="2">
        <f t="shared" si="2"/>
        <v>3</v>
      </c>
      <c r="H1348">
        <f t="shared" si="3"/>
        <v>7</v>
      </c>
    </row>
    <row r="1349">
      <c r="A1349" s="1" t="s">
        <v>664</v>
      </c>
      <c r="B1349" s="1" t="s">
        <v>660</v>
      </c>
      <c r="C1349" s="1">
        <v>1.0</v>
      </c>
      <c r="D1349" t="s">
        <v>1369</v>
      </c>
      <c r="E1349" t="s">
        <v>1369</v>
      </c>
      <c r="F1349">
        <f t="shared" si="1"/>
        <v>1</v>
      </c>
      <c r="G1349" s="2">
        <f t="shared" si="2"/>
        <v>1</v>
      </c>
      <c r="H1349">
        <f t="shared" si="3"/>
        <v>2</v>
      </c>
    </row>
    <row r="1350">
      <c r="A1350" s="1" t="s">
        <v>664</v>
      </c>
      <c r="B1350" s="1" t="s">
        <v>2438</v>
      </c>
      <c r="C1350" s="1">
        <v>1.0</v>
      </c>
      <c r="D1350" t="s">
        <v>1370</v>
      </c>
      <c r="E1350" t="s">
        <v>1370</v>
      </c>
      <c r="F1350">
        <f t="shared" si="1"/>
        <v>1</v>
      </c>
      <c r="G1350" s="2">
        <f t="shared" si="2"/>
        <v>2</v>
      </c>
      <c r="H1350">
        <f t="shared" si="3"/>
        <v>3</v>
      </c>
    </row>
    <row r="1351">
      <c r="A1351" s="1" t="s">
        <v>660</v>
      </c>
      <c r="B1351" s="1" t="s">
        <v>658</v>
      </c>
      <c r="C1351" s="1">
        <v>1.0</v>
      </c>
      <c r="D1351" t="s">
        <v>1371</v>
      </c>
      <c r="E1351" t="s">
        <v>1371</v>
      </c>
      <c r="F1351">
        <f t="shared" si="1"/>
        <v>1</v>
      </c>
      <c r="G1351" s="2">
        <f t="shared" si="2"/>
        <v>2</v>
      </c>
      <c r="H1351">
        <f t="shared" si="3"/>
        <v>3</v>
      </c>
    </row>
    <row r="1352">
      <c r="A1352" s="1" t="s">
        <v>660</v>
      </c>
      <c r="B1352" s="1" t="s">
        <v>2439</v>
      </c>
      <c r="C1352" s="1">
        <v>1.0</v>
      </c>
      <c r="D1352" t="s">
        <v>1372</v>
      </c>
      <c r="E1352" t="s">
        <v>1372</v>
      </c>
      <c r="F1352">
        <f t="shared" si="1"/>
        <v>1</v>
      </c>
      <c r="G1352" s="2">
        <f t="shared" si="2"/>
        <v>1</v>
      </c>
      <c r="H1352">
        <f t="shared" si="3"/>
        <v>2</v>
      </c>
    </row>
    <row r="1353">
      <c r="A1353" s="1" t="s">
        <v>660</v>
      </c>
      <c r="B1353" s="1" t="s">
        <v>2440</v>
      </c>
      <c r="C1353" s="1">
        <v>1.0</v>
      </c>
      <c r="D1353" t="s">
        <v>1373</v>
      </c>
      <c r="E1353" t="s">
        <v>1373</v>
      </c>
      <c r="F1353">
        <f t="shared" si="1"/>
        <v>1</v>
      </c>
      <c r="G1353" s="2">
        <f t="shared" si="2"/>
        <v>4</v>
      </c>
      <c r="H1353">
        <f t="shared" si="3"/>
        <v>5</v>
      </c>
    </row>
    <row r="1354">
      <c r="A1354" s="1" t="s">
        <v>660</v>
      </c>
      <c r="B1354" s="1" t="s">
        <v>2441</v>
      </c>
      <c r="C1354" s="1">
        <v>1.0</v>
      </c>
      <c r="D1354" t="s">
        <v>1374</v>
      </c>
      <c r="E1354" t="s">
        <v>1374</v>
      </c>
      <c r="F1354">
        <f t="shared" si="1"/>
        <v>2</v>
      </c>
      <c r="G1354" s="2">
        <f t="shared" si="2"/>
        <v>1</v>
      </c>
      <c r="H1354">
        <f t="shared" si="3"/>
        <v>3</v>
      </c>
    </row>
    <row r="1355">
      <c r="A1355" s="1" t="s">
        <v>217</v>
      </c>
      <c r="B1355" s="1" t="s">
        <v>98</v>
      </c>
      <c r="C1355" s="1">
        <v>1.0</v>
      </c>
      <c r="D1355" t="s">
        <v>1375</v>
      </c>
      <c r="E1355" t="s">
        <v>1375</v>
      </c>
      <c r="F1355">
        <f t="shared" si="1"/>
        <v>3</v>
      </c>
      <c r="G1355" s="2">
        <f t="shared" si="2"/>
        <v>2</v>
      </c>
      <c r="H1355">
        <f t="shared" si="3"/>
        <v>5</v>
      </c>
    </row>
    <row r="1356">
      <c r="A1356" s="1" t="s">
        <v>98</v>
      </c>
      <c r="B1356" s="1" t="s">
        <v>632</v>
      </c>
      <c r="C1356" s="1">
        <v>1.0</v>
      </c>
      <c r="D1356" t="s">
        <v>1376</v>
      </c>
      <c r="E1356" t="s">
        <v>1376</v>
      </c>
      <c r="F1356">
        <f t="shared" si="1"/>
        <v>1</v>
      </c>
      <c r="G1356" s="2">
        <f t="shared" si="2"/>
        <v>1</v>
      </c>
      <c r="H1356">
        <f t="shared" si="3"/>
        <v>2</v>
      </c>
    </row>
    <row r="1357">
      <c r="A1357" s="1" t="s">
        <v>632</v>
      </c>
      <c r="B1357" s="1" t="s">
        <v>2442</v>
      </c>
      <c r="C1357" s="1">
        <v>1.0</v>
      </c>
      <c r="D1357" t="s">
        <v>1377</v>
      </c>
      <c r="E1357" t="s">
        <v>1377</v>
      </c>
      <c r="F1357">
        <f t="shared" si="1"/>
        <v>1</v>
      </c>
      <c r="G1357" s="2">
        <f t="shared" si="2"/>
        <v>2</v>
      </c>
      <c r="H1357">
        <f t="shared" si="3"/>
        <v>3</v>
      </c>
    </row>
    <row r="1358">
      <c r="A1358" s="1" t="s">
        <v>217</v>
      </c>
      <c r="B1358" s="1" t="s">
        <v>2443</v>
      </c>
      <c r="C1358" s="1">
        <v>1.0</v>
      </c>
      <c r="D1358" t="s">
        <v>1378</v>
      </c>
      <c r="E1358" t="s">
        <v>1378</v>
      </c>
      <c r="F1358">
        <f t="shared" si="1"/>
        <v>1</v>
      </c>
      <c r="G1358" s="2">
        <f t="shared" si="2"/>
        <v>1</v>
      </c>
      <c r="H1358">
        <f t="shared" si="3"/>
        <v>2</v>
      </c>
    </row>
    <row r="1359">
      <c r="A1359" s="1" t="s">
        <v>217</v>
      </c>
      <c r="B1359" s="1" t="s">
        <v>61</v>
      </c>
      <c r="C1359" s="1">
        <v>1.0</v>
      </c>
      <c r="D1359" t="s">
        <v>1379</v>
      </c>
      <c r="E1359" t="s">
        <v>1379</v>
      </c>
      <c r="F1359">
        <f t="shared" si="1"/>
        <v>1</v>
      </c>
      <c r="G1359" s="2">
        <f t="shared" si="2"/>
        <v>1</v>
      </c>
      <c r="H1359">
        <f t="shared" si="3"/>
        <v>2</v>
      </c>
    </row>
    <row r="1360">
      <c r="A1360" s="1" t="s">
        <v>61</v>
      </c>
      <c r="B1360" s="1" t="s">
        <v>95</v>
      </c>
      <c r="C1360" s="1">
        <v>1.0</v>
      </c>
      <c r="D1360" t="s">
        <v>1380</v>
      </c>
      <c r="E1360" t="s">
        <v>1380</v>
      </c>
      <c r="F1360">
        <f t="shared" si="1"/>
        <v>1</v>
      </c>
      <c r="G1360" s="2">
        <f t="shared" si="2"/>
        <v>1</v>
      </c>
      <c r="H1360">
        <f t="shared" si="3"/>
        <v>2</v>
      </c>
    </row>
    <row r="1361">
      <c r="A1361" s="1" t="s">
        <v>95</v>
      </c>
      <c r="B1361" s="1" t="s">
        <v>61</v>
      </c>
      <c r="C1361" s="1">
        <v>1.0</v>
      </c>
      <c r="D1361" t="s">
        <v>1381</v>
      </c>
      <c r="E1361" t="s">
        <v>1381</v>
      </c>
      <c r="F1361">
        <f t="shared" si="1"/>
        <v>1</v>
      </c>
      <c r="G1361" s="2">
        <f t="shared" si="2"/>
        <v>1</v>
      </c>
      <c r="H1361">
        <f t="shared" si="3"/>
        <v>2</v>
      </c>
    </row>
    <row r="1362">
      <c r="A1362" s="1" t="s">
        <v>217</v>
      </c>
      <c r="B1362" s="1" t="s">
        <v>216</v>
      </c>
      <c r="C1362" s="1">
        <v>1.0</v>
      </c>
      <c r="D1362" t="s">
        <v>1382</v>
      </c>
      <c r="E1362" t="s">
        <v>1382</v>
      </c>
      <c r="F1362">
        <f t="shared" si="1"/>
        <v>3</v>
      </c>
      <c r="G1362" s="2">
        <f t="shared" si="2"/>
        <v>0</v>
      </c>
      <c r="H1362">
        <f t="shared" si="3"/>
        <v>3</v>
      </c>
    </row>
    <row r="1363">
      <c r="A1363" s="1" t="s">
        <v>216</v>
      </c>
      <c r="B1363" s="1" t="s">
        <v>665</v>
      </c>
      <c r="C1363" s="1">
        <v>1.0</v>
      </c>
      <c r="D1363" t="s">
        <v>1383</v>
      </c>
      <c r="E1363" t="s">
        <v>1383</v>
      </c>
      <c r="F1363">
        <f t="shared" si="1"/>
        <v>1</v>
      </c>
      <c r="G1363" s="2">
        <f t="shared" si="2"/>
        <v>1</v>
      </c>
      <c r="H1363">
        <f t="shared" si="3"/>
        <v>2</v>
      </c>
    </row>
    <row r="1364">
      <c r="A1364" s="1" t="s">
        <v>665</v>
      </c>
      <c r="B1364" s="1" t="s">
        <v>216</v>
      </c>
      <c r="C1364" s="1">
        <v>1.0</v>
      </c>
      <c r="D1364" t="s">
        <v>1384</v>
      </c>
      <c r="E1364" t="s">
        <v>1384</v>
      </c>
      <c r="F1364">
        <f t="shared" si="1"/>
        <v>15</v>
      </c>
      <c r="G1364" s="2">
        <f t="shared" si="2"/>
        <v>2</v>
      </c>
      <c r="H1364">
        <f t="shared" si="3"/>
        <v>17</v>
      </c>
    </row>
    <row r="1365">
      <c r="A1365" s="1" t="s">
        <v>567</v>
      </c>
      <c r="B1365" s="1" t="s">
        <v>216</v>
      </c>
      <c r="C1365" s="1">
        <v>1.0</v>
      </c>
      <c r="D1365" t="s">
        <v>1385</v>
      </c>
      <c r="E1365" t="s">
        <v>1385</v>
      </c>
      <c r="F1365">
        <f t="shared" si="1"/>
        <v>1</v>
      </c>
      <c r="G1365" s="2">
        <f t="shared" si="2"/>
        <v>1</v>
      </c>
      <c r="H1365">
        <f t="shared" si="3"/>
        <v>2</v>
      </c>
    </row>
    <row r="1366">
      <c r="A1366" s="1" t="s">
        <v>217</v>
      </c>
      <c r="B1366" s="1" t="s">
        <v>666</v>
      </c>
      <c r="C1366" s="1">
        <v>1.0</v>
      </c>
      <c r="D1366" t="s">
        <v>1386</v>
      </c>
      <c r="E1366" t="s">
        <v>1386</v>
      </c>
      <c r="F1366">
        <f t="shared" si="1"/>
        <v>1</v>
      </c>
      <c r="G1366" s="2">
        <f t="shared" si="2"/>
        <v>1</v>
      </c>
      <c r="H1366">
        <f t="shared" si="3"/>
        <v>2</v>
      </c>
    </row>
    <row r="1367">
      <c r="A1367" s="1" t="s">
        <v>666</v>
      </c>
      <c r="B1367" s="1" t="s">
        <v>129</v>
      </c>
      <c r="C1367" s="1">
        <v>1.0</v>
      </c>
      <c r="D1367" t="s">
        <v>1387</v>
      </c>
      <c r="E1367" t="s">
        <v>1387</v>
      </c>
      <c r="F1367">
        <f t="shared" si="1"/>
        <v>1</v>
      </c>
      <c r="G1367" s="2">
        <f t="shared" si="2"/>
        <v>4</v>
      </c>
      <c r="H1367">
        <f t="shared" si="3"/>
        <v>5</v>
      </c>
    </row>
    <row r="1368">
      <c r="A1368" s="1" t="s">
        <v>129</v>
      </c>
      <c r="B1368" s="1" t="s">
        <v>666</v>
      </c>
      <c r="C1368" s="1">
        <v>1.0</v>
      </c>
      <c r="D1368" t="s">
        <v>1388</v>
      </c>
      <c r="E1368" t="s">
        <v>1388</v>
      </c>
      <c r="F1368">
        <f t="shared" si="1"/>
        <v>4</v>
      </c>
      <c r="G1368" s="2">
        <f t="shared" si="2"/>
        <v>0</v>
      </c>
      <c r="H1368">
        <f t="shared" si="3"/>
        <v>4</v>
      </c>
    </row>
    <row r="1369">
      <c r="A1369" s="1" t="s">
        <v>217</v>
      </c>
      <c r="B1369" s="1" t="s">
        <v>80</v>
      </c>
      <c r="C1369" s="1">
        <v>1.0</v>
      </c>
      <c r="D1369" t="s">
        <v>1389</v>
      </c>
      <c r="E1369" t="s">
        <v>1389</v>
      </c>
      <c r="F1369">
        <f t="shared" si="1"/>
        <v>1</v>
      </c>
      <c r="G1369" s="2">
        <f t="shared" si="2"/>
        <v>1</v>
      </c>
      <c r="H1369">
        <f t="shared" si="3"/>
        <v>2</v>
      </c>
    </row>
    <row r="1370">
      <c r="A1370" s="1" t="s">
        <v>217</v>
      </c>
      <c r="B1370" s="1" t="s">
        <v>667</v>
      </c>
      <c r="C1370" s="1">
        <v>1.0</v>
      </c>
      <c r="D1370" t="s">
        <v>1390</v>
      </c>
      <c r="E1370" t="s">
        <v>1390</v>
      </c>
      <c r="F1370">
        <f t="shared" si="1"/>
        <v>1</v>
      </c>
      <c r="G1370" s="2">
        <f t="shared" si="2"/>
        <v>2</v>
      </c>
      <c r="H1370">
        <f t="shared" si="3"/>
        <v>3</v>
      </c>
    </row>
    <row r="1371">
      <c r="A1371" s="1" t="s">
        <v>667</v>
      </c>
      <c r="B1371" s="1" t="s">
        <v>657</v>
      </c>
      <c r="C1371" s="1">
        <v>1.0</v>
      </c>
      <c r="D1371" t="s">
        <v>1391</v>
      </c>
      <c r="E1371" t="s">
        <v>1391</v>
      </c>
      <c r="F1371">
        <f t="shared" si="1"/>
        <v>4</v>
      </c>
      <c r="G1371" s="2">
        <f t="shared" si="2"/>
        <v>0</v>
      </c>
      <c r="H1371">
        <f t="shared" si="3"/>
        <v>4</v>
      </c>
    </row>
    <row r="1372">
      <c r="A1372" s="1" t="s">
        <v>667</v>
      </c>
      <c r="B1372" s="1" t="s">
        <v>705</v>
      </c>
      <c r="C1372" s="1">
        <v>1.0</v>
      </c>
      <c r="D1372" t="s">
        <v>1392</v>
      </c>
      <c r="E1372" t="s">
        <v>1392</v>
      </c>
      <c r="F1372">
        <f t="shared" si="1"/>
        <v>1</v>
      </c>
      <c r="G1372" s="2">
        <f t="shared" si="2"/>
        <v>1</v>
      </c>
      <c r="H1372">
        <f t="shared" si="3"/>
        <v>2</v>
      </c>
    </row>
    <row r="1373">
      <c r="A1373" s="1" t="s">
        <v>667</v>
      </c>
      <c r="B1373" s="1" t="s">
        <v>667</v>
      </c>
      <c r="C1373" s="1">
        <v>1.0</v>
      </c>
      <c r="D1373" t="s">
        <v>1393</v>
      </c>
      <c r="E1373" t="s">
        <v>1393</v>
      </c>
      <c r="F1373">
        <f t="shared" si="1"/>
        <v>5</v>
      </c>
      <c r="G1373" s="2">
        <f t="shared" si="2"/>
        <v>2</v>
      </c>
      <c r="H1373">
        <f t="shared" si="3"/>
        <v>7</v>
      </c>
    </row>
    <row r="1374">
      <c r="A1374" s="1" t="s">
        <v>667</v>
      </c>
      <c r="B1374" s="1" t="s">
        <v>113</v>
      </c>
      <c r="C1374" s="1">
        <v>1.0</v>
      </c>
      <c r="D1374" t="s">
        <v>1394</v>
      </c>
      <c r="E1374" t="s">
        <v>1394</v>
      </c>
      <c r="F1374">
        <f t="shared" si="1"/>
        <v>1</v>
      </c>
      <c r="G1374" s="2">
        <f t="shared" si="2"/>
        <v>1</v>
      </c>
      <c r="H1374">
        <f t="shared" si="3"/>
        <v>2</v>
      </c>
    </row>
    <row r="1375">
      <c r="A1375" s="1" t="s">
        <v>217</v>
      </c>
      <c r="B1375" s="1" t="s">
        <v>2444</v>
      </c>
      <c r="C1375" s="1">
        <v>1.0</v>
      </c>
      <c r="D1375" t="s">
        <v>1395</v>
      </c>
      <c r="E1375" t="s">
        <v>1395</v>
      </c>
      <c r="F1375">
        <f t="shared" si="1"/>
        <v>2</v>
      </c>
      <c r="G1375" s="2">
        <f t="shared" si="2"/>
        <v>1</v>
      </c>
      <c r="H1375">
        <f t="shared" si="3"/>
        <v>3</v>
      </c>
    </row>
    <row r="1376">
      <c r="A1376" s="1" t="s">
        <v>217</v>
      </c>
      <c r="B1376" s="1" t="s">
        <v>2445</v>
      </c>
      <c r="C1376" s="1">
        <v>1.0</v>
      </c>
      <c r="D1376" t="s">
        <v>1396</v>
      </c>
      <c r="E1376" t="s">
        <v>1396</v>
      </c>
      <c r="F1376">
        <f t="shared" si="1"/>
        <v>1</v>
      </c>
      <c r="G1376" s="2">
        <f t="shared" si="2"/>
        <v>0</v>
      </c>
      <c r="H1376">
        <f t="shared" si="3"/>
        <v>1</v>
      </c>
    </row>
    <row r="1377">
      <c r="A1377" s="1" t="s">
        <v>217</v>
      </c>
      <c r="B1377" s="1" t="s">
        <v>1902</v>
      </c>
      <c r="C1377" s="1">
        <v>1.0</v>
      </c>
      <c r="D1377" t="s">
        <v>1397</v>
      </c>
      <c r="E1377" t="s">
        <v>1397</v>
      </c>
      <c r="F1377">
        <f t="shared" si="1"/>
        <v>1</v>
      </c>
      <c r="G1377" s="2">
        <f t="shared" si="2"/>
        <v>1</v>
      </c>
      <c r="H1377">
        <f t="shared" si="3"/>
        <v>2</v>
      </c>
    </row>
    <row r="1378">
      <c r="A1378" s="1" t="s">
        <v>217</v>
      </c>
      <c r="B1378" s="1" t="s">
        <v>924</v>
      </c>
      <c r="C1378" s="1">
        <v>1.0</v>
      </c>
      <c r="D1378" t="s">
        <v>1398</v>
      </c>
      <c r="E1378" t="s">
        <v>1398</v>
      </c>
      <c r="F1378">
        <f t="shared" si="1"/>
        <v>1</v>
      </c>
      <c r="G1378" s="2">
        <f t="shared" si="2"/>
        <v>1</v>
      </c>
      <c r="H1378">
        <f t="shared" si="3"/>
        <v>2</v>
      </c>
    </row>
    <row r="1379">
      <c r="A1379" s="1" t="s">
        <v>217</v>
      </c>
      <c r="B1379" s="1" t="s">
        <v>668</v>
      </c>
      <c r="C1379" s="1">
        <v>1.0</v>
      </c>
      <c r="D1379" t="s">
        <v>1399</v>
      </c>
      <c r="E1379" t="s">
        <v>1399</v>
      </c>
      <c r="F1379">
        <f t="shared" si="1"/>
        <v>3</v>
      </c>
      <c r="G1379" s="2">
        <f t="shared" si="2"/>
        <v>2</v>
      </c>
      <c r="H1379">
        <f t="shared" si="3"/>
        <v>5</v>
      </c>
    </row>
    <row r="1380">
      <c r="A1380" s="1" t="s">
        <v>668</v>
      </c>
      <c r="B1380" s="1" t="s">
        <v>64</v>
      </c>
      <c r="C1380" s="1">
        <v>1.0</v>
      </c>
      <c r="D1380" t="s">
        <v>1400</v>
      </c>
      <c r="E1380" t="s">
        <v>1400</v>
      </c>
      <c r="F1380">
        <f t="shared" si="1"/>
        <v>1</v>
      </c>
      <c r="G1380" s="2">
        <f t="shared" si="2"/>
        <v>2</v>
      </c>
      <c r="H1380">
        <f t="shared" si="3"/>
        <v>3</v>
      </c>
    </row>
    <row r="1381">
      <c r="A1381" s="1" t="s">
        <v>64</v>
      </c>
      <c r="B1381" s="1" t="s">
        <v>2437</v>
      </c>
      <c r="C1381" s="1">
        <v>1.0</v>
      </c>
      <c r="D1381" t="s">
        <v>900</v>
      </c>
      <c r="E1381" t="s">
        <v>900</v>
      </c>
      <c r="F1381">
        <f t="shared" si="1"/>
        <v>1</v>
      </c>
      <c r="G1381" s="2">
        <f t="shared" si="2"/>
        <v>0</v>
      </c>
      <c r="H1381">
        <f t="shared" si="3"/>
        <v>1</v>
      </c>
    </row>
    <row r="1382">
      <c r="A1382" s="1" t="s">
        <v>668</v>
      </c>
      <c r="B1382" s="1" t="s">
        <v>2446</v>
      </c>
      <c r="C1382" s="1">
        <v>1.0</v>
      </c>
      <c r="D1382" t="s">
        <v>1401</v>
      </c>
      <c r="E1382" t="s">
        <v>1401</v>
      </c>
      <c r="F1382">
        <f t="shared" si="1"/>
        <v>2</v>
      </c>
      <c r="G1382" s="2">
        <f t="shared" si="2"/>
        <v>0</v>
      </c>
      <c r="H1382">
        <f t="shared" si="3"/>
        <v>2</v>
      </c>
    </row>
    <row r="1383">
      <c r="A1383" s="1" t="s">
        <v>217</v>
      </c>
      <c r="B1383" s="1" t="s">
        <v>2447</v>
      </c>
      <c r="C1383" s="1">
        <v>1.0</v>
      </c>
      <c r="D1383" t="s">
        <v>1402</v>
      </c>
      <c r="E1383" t="s">
        <v>1402</v>
      </c>
      <c r="F1383">
        <f t="shared" si="1"/>
        <v>4</v>
      </c>
      <c r="G1383" s="2">
        <f t="shared" si="2"/>
        <v>1</v>
      </c>
      <c r="H1383">
        <f t="shared" si="3"/>
        <v>5</v>
      </c>
    </row>
    <row r="1384">
      <c r="A1384" s="1" t="s">
        <v>217</v>
      </c>
      <c r="B1384" s="1" t="s">
        <v>559</v>
      </c>
      <c r="C1384" s="1">
        <v>1.0</v>
      </c>
      <c r="D1384" t="s">
        <v>1403</v>
      </c>
      <c r="E1384" t="s">
        <v>1403</v>
      </c>
      <c r="F1384">
        <f t="shared" si="1"/>
        <v>4</v>
      </c>
      <c r="G1384" s="2">
        <f t="shared" si="2"/>
        <v>2</v>
      </c>
      <c r="H1384">
        <f t="shared" si="3"/>
        <v>6</v>
      </c>
    </row>
    <row r="1385">
      <c r="A1385" s="1" t="s">
        <v>559</v>
      </c>
      <c r="B1385" s="1" t="s">
        <v>2448</v>
      </c>
      <c r="C1385" s="1">
        <v>1.0</v>
      </c>
      <c r="D1385" t="s">
        <v>1404</v>
      </c>
      <c r="E1385" t="s">
        <v>1404</v>
      </c>
      <c r="F1385">
        <f t="shared" si="1"/>
        <v>1</v>
      </c>
      <c r="G1385" s="2">
        <f t="shared" si="2"/>
        <v>1</v>
      </c>
      <c r="H1385">
        <f t="shared" si="3"/>
        <v>2</v>
      </c>
    </row>
    <row r="1386">
      <c r="A1386" s="1" t="s">
        <v>217</v>
      </c>
      <c r="B1386" s="1" t="s">
        <v>643</v>
      </c>
      <c r="C1386" s="1">
        <v>1.0</v>
      </c>
      <c r="D1386" t="s">
        <v>1405</v>
      </c>
      <c r="E1386" t="s">
        <v>1405</v>
      </c>
      <c r="F1386">
        <f t="shared" si="1"/>
        <v>1</v>
      </c>
      <c r="G1386" s="2">
        <f t="shared" si="2"/>
        <v>1</v>
      </c>
      <c r="H1386">
        <f t="shared" si="3"/>
        <v>2</v>
      </c>
    </row>
    <row r="1387">
      <c r="A1387" s="1" t="s">
        <v>643</v>
      </c>
      <c r="B1387" s="1" t="s">
        <v>338</v>
      </c>
      <c r="C1387" s="1">
        <v>1.0</v>
      </c>
      <c r="D1387" t="s">
        <v>1406</v>
      </c>
      <c r="E1387" t="s">
        <v>1406</v>
      </c>
      <c r="F1387">
        <f t="shared" si="1"/>
        <v>3</v>
      </c>
      <c r="G1387" s="2">
        <f t="shared" si="2"/>
        <v>5</v>
      </c>
      <c r="H1387">
        <f t="shared" si="3"/>
        <v>8</v>
      </c>
    </row>
    <row r="1388">
      <c r="A1388" s="1" t="s">
        <v>643</v>
      </c>
      <c r="B1388" s="1" t="s">
        <v>124</v>
      </c>
      <c r="C1388" s="1">
        <v>1.0</v>
      </c>
      <c r="D1388" t="s">
        <v>1407</v>
      </c>
      <c r="E1388" t="s">
        <v>1407</v>
      </c>
      <c r="F1388">
        <f t="shared" si="1"/>
        <v>3</v>
      </c>
      <c r="G1388" s="2">
        <f t="shared" si="2"/>
        <v>1</v>
      </c>
      <c r="H1388">
        <f t="shared" si="3"/>
        <v>4</v>
      </c>
    </row>
    <row r="1389">
      <c r="A1389" s="1" t="s">
        <v>124</v>
      </c>
      <c r="B1389" s="1" t="s">
        <v>2449</v>
      </c>
      <c r="C1389" s="1">
        <v>1.0</v>
      </c>
      <c r="D1389" t="s">
        <v>1408</v>
      </c>
      <c r="E1389" t="s">
        <v>1408</v>
      </c>
      <c r="F1389">
        <f t="shared" si="1"/>
        <v>1</v>
      </c>
      <c r="G1389" s="2">
        <f t="shared" si="2"/>
        <v>2</v>
      </c>
      <c r="H1389">
        <f t="shared" si="3"/>
        <v>3</v>
      </c>
    </row>
    <row r="1390">
      <c r="A1390" s="1" t="s">
        <v>643</v>
      </c>
      <c r="B1390" s="1" t="s">
        <v>1037</v>
      </c>
      <c r="C1390" s="1">
        <v>1.0</v>
      </c>
      <c r="D1390" t="s">
        <v>1409</v>
      </c>
      <c r="E1390" t="s">
        <v>1409</v>
      </c>
      <c r="F1390">
        <f t="shared" si="1"/>
        <v>3</v>
      </c>
      <c r="G1390" s="2">
        <f t="shared" si="2"/>
        <v>6</v>
      </c>
      <c r="H1390">
        <f t="shared" si="3"/>
        <v>9</v>
      </c>
    </row>
    <row r="1391">
      <c r="A1391" s="1" t="s">
        <v>643</v>
      </c>
      <c r="B1391" s="1" t="s">
        <v>2450</v>
      </c>
      <c r="C1391" s="1">
        <v>1.0</v>
      </c>
      <c r="D1391" t="s">
        <v>1410</v>
      </c>
      <c r="E1391" t="s">
        <v>1410</v>
      </c>
      <c r="F1391">
        <f t="shared" si="1"/>
        <v>1</v>
      </c>
      <c r="G1391" s="2">
        <f t="shared" si="2"/>
        <v>2</v>
      </c>
      <c r="H1391">
        <f t="shared" si="3"/>
        <v>3</v>
      </c>
    </row>
    <row r="1392">
      <c r="A1392" s="1" t="s">
        <v>217</v>
      </c>
      <c r="B1392" s="1" t="s">
        <v>1516</v>
      </c>
      <c r="C1392" s="1">
        <v>1.0</v>
      </c>
      <c r="D1392" t="s">
        <v>1411</v>
      </c>
      <c r="E1392" t="s">
        <v>1411</v>
      </c>
      <c r="F1392">
        <f t="shared" si="1"/>
        <v>2</v>
      </c>
      <c r="G1392" s="2">
        <f t="shared" si="2"/>
        <v>5</v>
      </c>
      <c r="H1392">
        <f t="shared" si="3"/>
        <v>7</v>
      </c>
    </row>
    <row r="1393">
      <c r="A1393" s="1" t="s">
        <v>217</v>
      </c>
      <c r="B1393" s="1" t="s">
        <v>2451</v>
      </c>
      <c r="C1393" s="1">
        <v>1.0</v>
      </c>
      <c r="D1393" t="s">
        <v>1412</v>
      </c>
      <c r="E1393" t="s">
        <v>1412</v>
      </c>
      <c r="F1393">
        <f t="shared" si="1"/>
        <v>3</v>
      </c>
      <c r="G1393" s="2">
        <f t="shared" si="2"/>
        <v>2</v>
      </c>
      <c r="H1393">
        <f t="shared" si="3"/>
        <v>5</v>
      </c>
    </row>
    <row r="1394">
      <c r="A1394" s="1" t="s">
        <v>217</v>
      </c>
      <c r="B1394" s="1" t="s">
        <v>2452</v>
      </c>
      <c r="C1394" s="1">
        <v>1.0</v>
      </c>
      <c r="D1394" t="s">
        <v>1413</v>
      </c>
      <c r="E1394" t="s">
        <v>1413</v>
      </c>
      <c r="F1394">
        <f t="shared" si="1"/>
        <v>1</v>
      </c>
      <c r="G1394" s="2">
        <f t="shared" si="2"/>
        <v>2</v>
      </c>
      <c r="H1394">
        <f t="shared" si="3"/>
        <v>3</v>
      </c>
    </row>
    <row r="1395">
      <c r="A1395" s="1" t="s">
        <v>217</v>
      </c>
      <c r="B1395" s="1" t="s">
        <v>2453</v>
      </c>
      <c r="C1395" s="1">
        <v>1.0</v>
      </c>
      <c r="D1395" t="s">
        <v>1414</v>
      </c>
      <c r="E1395" t="s">
        <v>1414</v>
      </c>
      <c r="F1395">
        <f t="shared" si="1"/>
        <v>3</v>
      </c>
      <c r="G1395" s="2">
        <f t="shared" si="2"/>
        <v>1</v>
      </c>
      <c r="H1395">
        <f t="shared" si="3"/>
        <v>4</v>
      </c>
    </row>
    <row r="1396">
      <c r="A1396" s="1" t="s">
        <v>217</v>
      </c>
      <c r="B1396" s="1" t="s">
        <v>669</v>
      </c>
      <c r="C1396" s="1">
        <v>1.0</v>
      </c>
      <c r="D1396" t="s">
        <v>1415</v>
      </c>
      <c r="E1396" t="s">
        <v>1415</v>
      </c>
      <c r="F1396">
        <f t="shared" si="1"/>
        <v>1</v>
      </c>
      <c r="G1396" s="2">
        <f t="shared" si="2"/>
        <v>1</v>
      </c>
      <c r="H1396">
        <f t="shared" si="3"/>
        <v>2</v>
      </c>
    </row>
    <row r="1397">
      <c r="A1397" s="1" t="s">
        <v>669</v>
      </c>
      <c r="B1397" s="1" t="s">
        <v>705</v>
      </c>
      <c r="C1397" s="1">
        <v>1.0</v>
      </c>
      <c r="D1397" t="s">
        <v>1416</v>
      </c>
      <c r="E1397" t="s">
        <v>1416</v>
      </c>
      <c r="F1397">
        <f t="shared" si="1"/>
        <v>3</v>
      </c>
      <c r="G1397" s="2">
        <f t="shared" si="2"/>
        <v>1</v>
      </c>
      <c r="H1397">
        <f t="shared" si="3"/>
        <v>4</v>
      </c>
    </row>
    <row r="1398">
      <c r="A1398" s="1" t="s">
        <v>217</v>
      </c>
      <c r="B1398" s="1" t="s">
        <v>2454</v>
      </c>
      <c r="C1398" s="1">
        <v>1.0</v>
      </c>
      <c r="D1398" t="s">
        <v>1417</v>
      </c>
      <c r="E1398" t="s">
        <v>1417</v>
      </c>
      <c r="F1398">
        <f t="shared" si="1"/>
        <v>1</v>
      </c>
      <c r="G1398" s="2">
        <f t="shared" si="2"/>
        <v>1</v>
      </c>
      <c r="H1398">
        <f t="shared" si="3"/>
        <v>2</v>
      </c>
    </row>
    <row r="1399">
      <c r="A1399" s="1" t="s">
        <v>217</v>
      </c>
      <c r="B1399" s="1" t="s">
        <v>29</v>
      </c>
      <c r="C1399" s="1">
        <v>1.0</v>
      </c>
      <c r="D1399" t="s">
        <v>1418</v>
      </c>
      <c r="E1399" t="s">
        <v>1418</v>
      </c>
      <c r="F1399">
        <f t="shared" si="1"/>
        <v>2</v>
      </c>
      <c r="G1399" s="2">
        <f t="shared" si="2"/>
        <v>1</v>
      </c>
      <c r="H1399">
        <f t="shared" si="3"/>
        <v>3</v>
      </c>
    </row>
    <row r="1400">
      <c r="A1400" s="1" t="s">
        <v>217</v>
      </c>
      <c r="B1400" s="1" t="s">
        <v>1155</v>
      </c>
      <c r="C1400" s="1">
        <v>1.0</v>
      </c>
      <c r="D1400" t="s">
        <v>1419</v>
      </c>
      <c r="E1400" t="s">
        <v>1419</v>
      </c>
      <c r="F1400">
        <f t="shared" si="1"/>
        <v>1</v>
      </c>
      <c r="G1400" s="2">
        <f t="shared" si="2"/>
        <v>1</v>
      </c>
      <c r="H1400">
        <f t="shared" si="3"/>
        <v>2</v>
      </c>
    </row>
    <row r="1401">
      <c r="A1401" s="1" t="s">
        <v>217</v>
      </c>
      <c r="B1401" s="1" t="s">
        <v>2455</v>
      </c>
      <c r="C1401" s="1">
        <v>1.0</v>
      </c>
      <c r="D1401" t="s">
        <v>1420</v>
      </c>
      <c r="E1401" t="s">
        <v>1420</v>
      </c>
      <c r="F1401">
        <f t="shared" si="1"/>
        <v>1</v>
      </c>
      <c r="G1401" s="2">
        <f t="shared" si="2"/>
        <v>1</v>
      </c>
      <c r="H1401">
        <f t="shared" si="3"/>
        <v>2</v>
      </c>
    </row>
    <row r="1402">
      <c r="A1402" s="1" t="s">
        <v>217</v>
      </c>
      <c r="B1402" s="1" t="s">
        <v>2456</v>
      </c>
      <c r="C1402" s="1">
        <v>1.0</v>
      </c>
      <c r="D1402" t="s">
        <v>1421</v>
      </c>
      <c r="E1402" t="s">
        <v>1421</v>
      </c>
      <c r="F1402">
        <f t="shared" si="1"/>
        <v>2</v>
      </c>
      <c r="G1402" s="2">
        <f t="shared" si="2"/>
        <v>4</v>
      </c>
      <c r="H1402">
        <f t="shared" si="3"/>
        <v>6</v>
      </c>
    </row>
    <row r="1403">
      <c r="A1403" s="1" t="s">
        <v>217</v>
      </c>
      <c r="B1403" s="1" t="s">
        <v>113</v>
      </c>
      <c r="C1403" s="1">
        <v>1.0</v>
      </c>
      <c r="D1403" t="s">
        <v>1422</v>
      </c>
      <c r="E1403" t="s">
        <v>1422</v>
      </c>
      <c r="F1403">
        <f t="shared" si="1"/>
        <v>2</v>
      </c>
      <c r="G1403" s="2">
        <f t="shared" si="2"/>
        <v>2</v>
      </c>
      <c r="H1403">
        <f t="shared" si="3"/>
        <v>4</v>
      </c>
    </row>
    <row r="1404">
      <c r="A1404" s="1" t="s">
        <v>217</v>
      </c>
      <c r="B1404" s="1" t="s">
        <v>625</v>
      </c>
      <c r="C1404" s="1">
        <v>1.0</v>
      </c>
      <c r="D1404" t="s">
        <v>1423</v>
      </c>
      <c r="E1404" t="s">
        <v>1423</v>
      </c>
      <c r="F1404">
        <f t="shared" si="1"/>
        <v>4</v>
      </c>
      <c r="G1404" s="2">
        <f t="shared" si="2"/>
        <v>5</v>
      </c>
      <c r="H1404">
        <f t="shared" si="3"/>
        <v>9</v>
      </c>
    </row>
    <row r="1405">
      <c r="A1405" s="1" t="s">
        <v>217</v>
      </c>
      <c r="B1405" s="1" t="s">
        <v>2457</v>
      </c>
      <c r="C1405" s="1">
        <v>1.0</v>
      </c>
      <c r="D1405" t="s">
        <v>1424</v>
      </c>
      <c r="E1405" t="s">
        <v>1424</v>
      </c>
      <c r="F1405">
        <f t="shared" si="1"/>
        <v>1</v>
      </c>
      <c r="G1405" s="2">
        <f t="shared" si="2"/>
        <v>1</v>
      </c>
      <c r="H1405">
        <f t="shared" si="3"/>
        <v>2</v>
      </c>
    </row>
    <row r="1406">
      <c r="A1406" s="1" t="s">
        <v>217</v>
      </c>
      <c r="B1406" s="1" t="s">
        <v>2458</v>
      </c>
      <c r="C1406" s="1">
        <v>1.0</v>
      </c>
      <c r="D1406" t="s">
        <v>1425</v>
      </c>
      <c r="E1406" t="s">
        <v>1425</v>
      </c>
      <c r="F1406">
        <f t="shared" si="1"/>
        <v>2</v>
      </c>
      <c r="G1406" s="2">
        <f t="shared" si="2"/>
        <v>3</v>
      </c>
      <c r="H1406">
        <f t="shared" si="3"/>
        <v>5</v>
      </c>
    </row>
    <row r="1407">
      <c r="A1407" s="1" t="s">
        <v>217</v>
      </c>
      <c r="B1407" s="1" t="s">
        <v>2459</v>
      </c>
      <c r="C1407" s="1">
        <v>1.0</v>
      </c>
      <c r="D1407" t="s">
        <v>1426</v>
      </c>
      <c r="E1407" t="s">
        <v>1426</v>
      </c>
      <c r="F1407">
        <f t="shared" si="1"/>
        <v>7</v>
      </c>
      <c r="G1407" s="2">
        <f t="shared" si="2"/>
        <v>2</v>
      </c>
      <c r="H1407">
        <f t="shared" si="3"/>
        <v>9</v>
      </c>
    </row>
    <row r="1408">
      <c r="A1408" s="1" t="s">
        <v>217</v>
      </c>
      <c r="B1408" s="1" t="s">
        <v>219</v>
      </c>
      <c r="C1408" s="1">
        <v>1.0</v>
      </c>
      <c r="D1408" t="s">
        <v>1427</v>
      </c>
      <c r="E1408" t="s">
        <v>1427</v>
      </c>
      <c r="F1408">
        <f t="shared" si="1"/>
        <v>1</v>
      </c>
      <c r="G1408" s="2">
        <f t="shared" si="2"/>
        <v>1</v>
      </c>
      <c r="H1408">
        <f t="shared" si="3"/>
        <v>2</v>
      </c>
    </row>
    <row r="1409">
      <c r="A1409" s="1" t="s">
        <v>217</v>
      </c>
      <c r="B1409" s="1" t="s">
        <v>655</v>
      </c>
      <c r="C1409" s="1">
        <v>1.0</v>
      </c>
      <c r="D1409" t="s">
        <v>1429</v>
      </c>
      <c r="E1409" t="s">
        <v>1429</v>
      </c>
      <c r="F1409">
        <f t="shared" si="1"/>
        <v>2</v>
      </c>
      <c r="G1409" s="2">
        <f t="shared" si="2"/>
        <v>7</v>
      </c>
      <c r="H1409">
        <f t="shared" si="3"/>
        <v>9</v>
      </c>
    </row>
    <row r="1410">
      <c r="A1410" s="1" t="s">
        <v>217</v>
      </c>
      <c r="B1410" s="1" t="s">
        <v>2460</v>
      </c>
      <c r="C1410" s="1">
        <v>1.0</v>
      </c>
      <c r="D1410" t="s">
        <v>1430</v>
      </c>
      <c r="E1410" t="s">
        <v>1430</v>
      </c>
      <c r="F1410">
        <f t="shared" si="1"/>
        <v>3</v>
      </c>
      <c r="G1410" s="2">
        <f t="shared" si="2"/>
        <v>3</v>
      </c>
      <c r="H1410">
        <f t="shared" si="3"/>
        <v>6</v>
      </c>
    </row>
    <row r="1411">
      <c r="A1411" s="1" t="s">
        <v>217</v>
      </c>
      <c r="B1411" s="1" t="s">
        <v>1560</v>
      </c>
      <c r="C1411" s="1">
        <v>1.0</v>
      </c>
      <c r="D1411" t="s">
        <v>1431</v>
      </c>
      <c r="E1411" t="s">
        <v>1431</v>
      </c>
      <c r="F1411">
        <f t="shared" si="1"/>
        <v>8</v>
      </c>
      <c r="G1411" s="2">
        <f t="shared" si="2"/>
        <v>4</v>
      </c>
      <c r="H1411">
        <f t="shared" si="3"/>
        <v>12</v>
      </c>
    </row>
    <row r="1412">
      <c r="A1412" s="1" t="s">
        <v>217</v>
      </c>
      <c r="B1412" s="1" t="s">
        <v>2461</v>
      </c>
      <c r="C1412" s="1">
        <v>1.0</v>
      </c>
      <c r="D1412" t="s">
        <v>1432</v>
      </c>
      <c r="E1412" t="s">
        <v>1432</v>
      </c>
      <c r="F1412">
        <f t="shared" si="1"/>
        <v>1</v>
      </c>
      <c r="G1412" s="2">
        <f t="shared" si="2"/>
        <v>1</v>
      </c>
      <c r="H1412">
        <f t="shared" si="3"/>
        <v>2</v>
      </c>
    </row>
    <row r="1413">
      <c r="A1413" s="1" t="s">
        <v>217</v>
      </c>
      <c r="B1413" s="1" t="s">
        <v>2462</v>
      </c>
      <c r="C1413" s="1">
        <v>1.0</v>
      </c>
      <c r="D1413" t="s">
        <v>1433</v>
      </c>
      <c r="E1413" t="s">
        <v>1433</v>
      </c>
      <c r="F1413">
        <f t="shared" si="1"/>
        <v>2</v>
      </c>
      <c r="G1413" s="2">
        <f t="shared" si="2"/>
        <v>1</v>
      </c>
      <c r="H1413">
        <f t="shared" si="3"/>
        <v>3</v>
      </c>
    </row>
    <row r="1414">
      <c r="A1414" s="1" t="s">
        <v>217</v>
      </c>
      <c r="B1414" s="1" t="s">
        <v>2437</v>
      </c>
      <c r="C1414" s="1">
        <v>1.0</v>
      </c>
      <c r="D1414" t="s">
        <v>1434</v>
      </c>
      <c r="E1414" t="s">
        <v>1434</v>
      </c>
      <c r="F1414">
        <f t="shared" si="1"/>
        <v>1</v>
      </c>
      <c r="G1414" s="2">
        <f t="shared" si="2"/>
        <v>2</v>
      </c>
      <c r="H1414">
        <f t="shared" si="3"/>
        <v>3</v>
      </c>
    </row>
    <row r="1415">
      <c r="A1415" s="1" t="s">
        <v>217</v>
      </c>
      <c r="B1415" s="1" t="s">
        <v>1348</v>
      </c>
      <c r="C1415" s="1">
        <v>1.0</v>
      </c>
      <c r="D1415" t="s">
        <v>1435</v>
      </c>
      <c r="E1415" t="s">
        <v>1435</v>
      </c>
      <c r="F1415">
        <f t="shared" si="1"/>
        <v>1</v>
      </c>
      <c r="G1415" s="2">
        <f t="shared" si="2"/>
        <v>1</v>
      </c>
      <c r="H1415">
        <f t="shared" si="3"/>
        <v>2</v>
      </c>
    </row>
    <row r="1416">
      <c r="A1416" s="1" t="s">
        <v>217</v>
      </c>
      <c r="B1416" s="1" t="s">
        <v>2463</v>
      </c>
      <c r="C1416" s="1">
        <v>1.0</v>
      </c>
      <c r="D1416" t="s">
        <v>1436</v>
      </c>
      <c r="E1416" t="s">
        <v>1436</v>
      </c>
      <c r="F1416">
        <f t="shared" si="1"/>
        <v>3</v>
      </c>
      <c r="G1416" s="2">
        <f t="shared" si="2"/>
        <v>2</v>
      </c>
      <c r="H1416">
        <f t="shared" si="3"/>
        <v>5</v>
      </c>
    </row>
    <row r="1417">
      <c r="A1417" s="1" t="s">
        <v>217</v>
      </c>
      <c r="B1417" s="1" t="s">
        <v>285</v>
      </c>
      <c r="C1417" s="1">
        <v>1.0</v>
      </c>
      <c r="D1417" t="s">
        <v>1437</v>
      </c>
      <c r="E1417" t="s">
        <v>1437</v>
      </c>
      <c r="F1417">
        <f t="shared" si="1"/>
        <v>1</v>
      </c>
      <c r="G1417" s="2">
        <f t="shared" si="2"/>
        <v>1</v>
      </c>
      <c r="H1417">
        <f t="shared" si="3"/>
        <v>2</v>
      </c>
    </row>
    <row r="1418">
      <c r="A1418" s="1" t="s">
        <v>217</v>
      </c>
      <c r="B1418" s="1" t="s">
        <v>150</v>
      </c>
      <c r="C1418" s="1">
        <v>1.0</v>
      </c>
      <c r="D1418" t="s">
        <v>1438</v>
      </c>
      <c r="E1418" t="s">
        <v>1438</v>
      </c>
      <c r="F1418">
        <f t="shared" si="1"/>
        <v>1</v>
      </c>
      <c r="G1418" s="2">
        <f t="shared" si="2"/>
        <v>4</v>
      </c>
      <c r="H1418">
        <f t="shared" si="3"/>
        <v>5</v>
      </c>
    </row>
    <row r="1419">
      <c r="A1419" s="1" t="s">
        <v>217</v>
      </c>
      <c r="B1419" s="1" t="s">
        <v>256</v>
      </c>
      <c r="C1419" s="1">
        <v>1.0</v>
      </c>
      <c r="D1419" t="s">
        <v>1439</v>
      </c>
      <c r="E1419" t="s">
        <v>1439</v>
      </c>
      <c r="F1419">
        <f t="shared" si="1"/>
        <v>1</v>
      </c>
      <c r="G1419" s="2">
        <f t="shared" si="2"/>
        <v>2</v>
      </c>
      <c r="H1419">
        <f t="shared" si="3"/>
        <v>3</v>
      </c>
    </row>
    <row r="1420">
      <c r="A1420" s="1" t="s">
        <v>217</v>
      </c>
      <c r="B1420" s="1" t="s">
        <v>1075</v>
      </c>
      <c r="C1420" s="1">
        <v>1.0</v>
      </c>
      <c r="D1420" t="s">
        <v>1440</v>
      </c>
      <c r="E1420" t="s">
        <v>1440</v>
      </c>
      <c r="F1420">
        <f t="shared" si="1"/>
        <v>2</v>
      </c>
      <c r="G1420" s="2">
        <f t="shared" si="2"/>
        <v>1</v>
      </c>
      <c r="H1420">
        <f t="shared" si="3"/>
        <v>3</v>
      </c>
    </row>
    <row r="1421">
      <c r="A1421" s="1" t="s">
        <v>217</v>
      </c>
      <c r="B1421" s="1" t="s">
        <v>2464</v>
      </c>
      <c r="C1421" s="1">
        <v>1.0</v>
      </c>
      <c r="D1421" t="s">
        <v>1441</v>
      </c>
      <c r="E1421" t="s">
        <v>1441</v>
      </c>
      <c r="F1421">
        <f t="shared" si="1"/>
        <v>3</v>
      </c>
      <c r="G1421" s="2">
        <f t="shared" si="2"/>
        <v>1</v>
      </c>
      <c r="H1421">
        <f t="shared" si="3"/>
        <v>4</v>
      </c>
    </row>
    <row r="1422">
      <c r="A1422" s="1" t="s">
        <v>217</v>
      </c>
      <c r="B1422" s="1" t="s">
        <v>2465</v>
      </c>
      <c r="C1422" s="1">
        <v>1.0</v>
      </c>
      <c r="D1422" t="s">
        <v>1442</v>
      </c>
      <c r="E1422" t="s">
        <v>1442</v>
      </c>
      <c r="F1422">
        <f t="shared" si="1"/>
        <v>1</v>
      </c>
      <c r="G1422" s="2">
        <f t="shared" si="2"/>
        <v>2</v>
      </c>
      <c r="H1422">
        <f t="shared" si="3"/>
        <v>3</v>
      </c>
    </row>
    <row r="1423">
      <c r="A1423" s="1" t="s">
        <v>217</v>
      </c>
      <c r="B1423" s="1" t="s">
        <v>2466</v>
      </c>
      <c r="C1423" s="1">
        <v>1.0</v>
      </c>
      <c r="D1423" t="s">
        <v>1443</v>
      </c>
      <c r="E1423" t="s">
        <v>1443</v>
      </c>
      <c r="F1423">
        <f t="shared" si="1"/>
        <v>1</v>
      </c>
      <c r="G1423" s="2">
        <f t="shared" si="2"/>
        <v>2</v>
      </c>
      <c r="H1423">
        <f t="shared" si="3"/>
        <v>3</v>
      </c>
    </row>
    <row r="1424">
      <c r="A1424" s="1" t="s">
        <v>217</v>
      </c>
      <c r="B1424" s="1" t="s">
        <v>670</v>
      </c>
      <c r="C1424" s="1">
        <v>1.0</v>
      </c>
      <c r="D1424" t="s">
        <v>1444</v>
      </c>
      <c r="E1424" t="s">
        <v>1444</v>
      </c>
      <c r="F1424">
        <f t="shared" si="1"/>
        <v>2</v>
      </c>
      <c r="G1424" s="2">
        <f t="shared" si="2"/>
        <v>2</v>
      </c>
      <c r="H1424">
        <f t="shared" si="3"/>
        <v>4</v>
      </c>
    </row>
    <row r="1425">
      <c r="A1425" s="1" t="s">
        <v>670</v>
      </c>
      <c r="B1425" s="1" t="s">
        <v>129</v>
      </c>
      <c r="C1425" s="1">
        <v>1.0</v>
      </c>
      <c r="D1425" t="s">
        <v>1445</v>
      </c>
      <c r="E1425" t="s">
        <v>1445</v>
      </c>
      <c r="F1425">
        <f t="shared" si="1"/>
        <v>2</v>
      </c>
      <c r="G1425" s="2">
        <f t="shared" si="2"/>
        <v>5</v>
      </c>
      <c r="H1425">
        <f t="shared" si="3"/>
        <v>7</v>
      </c>
    </row>
    <row r="1426">
      <c r="A1426" s="1" t="s">
        <v>217</v>
      </c>
      <c r="B1426" s="1" t="s">
        <v>2467</v>
      </c>
      <c r="C1426" s="1">
        <v>1.0</v>
      </c>
      <c r="D1426" t="s">
        <v>1446</v>
      </c>
      <c r="E1426" t="s">
        <v>1446</v>
      </c>
      <c r="F1426">
        <f t="shared" si="1"/>
        <v>1</v>
      </c>
      <c r="G1426" s="2">
        <f t="shared" si="2"/>
        <v>2</v>
      </c>
      <c r="H1426">
        <f t="shared" si="3"/>
        <v>3</v>
      </c>
    </row>
    <row r="1427">
      <c r="A1427" s="1" t="s">
        <v>217</v>
      </c>
      <c r="B1427" s="1" t="s">
        <v>2468</v>
      </c>
      <c r="C1427" s="1">
        <v>1.0</v>
      </c>
      <c r="D1427" t="s">
        <v>1447</v>
      </c>
      <c r="E1427" t="s">
        <v>1447</v>
      </c>
      <c r="F1427">
        <f t="shared" si="1"/>
        <v>2</v>
      </c>
      <c r="G1427" s="2">
        <f t="shared" si="2"/>
        <v>4</v>
      </c>
      <c r="H1427">
        <f t="shared" si="3"/>
        <v>6</v>
      </c>
    </row>
    <row r="1428">
      <c r="A1428" s="1" t="s">
        <v>217</v>
      </c>
      <c r="B1428" s="1" t="s">
        <v>994</v>
      </c>
      <c r="C1428" s="1">
        <v>1.0</v>
      </c>
      <c r="D1428" t="s">
        <v>1448</v>
      </c>
      <c r="E1428" t="s">
        <v>1448</v>
      </c>
      <c r="F1428">
        <f t="shared" si="1"/>
        <v>1</v>
      </c>
      <c r="G1428" s="2">
        <f t="shared" si="2"/>
        <v>1</v>
      </c>
      <c r="H1428">
        <f t="shared" si="3"/>
        <v>2</v>
      </c>
    </row>
    <row r="1429">
      <c r="A1429" s="1" t="s">
        <v>217</v>
      </c>
      <c r="B1429" s="1" t="s">
        <v>664</v>
      </c>
      <c r="C1429" s="1">
        <v>1.0</v>
      </c>
      <c r="D1429" t="s">
        <v>1449</v>
      </c>
      <c r="E1429" t="s">
        <v>1449</v>
      </c>
      <c r="F1429">
        <f t="shared" si="1"/>
        <v>2</v>
      </c>
      <c r="G1429" s="2">
        <f t="shared" si="2"/>
        <v>0</v>
      </c>
      <c r="H1429">
        <f t="shared" si="3"/>
        <v>2</v>
      </c>
    </row>
    <row r="1430">
      <c r="A1430" s="1" t="s">
        <v>664</v>
      </c>
      <c r="B1430" s="1" t="s">
        <v>129</v>
      </c>
      <c r="C1430" s="1">
        <v>1.0</v>
      </c>
      <c r="D1430" t="s">
        <v>1450</v>
      </c>
      <c r="E1430" t="s">
        <v>1450</v>
      </c>
      <c r="F1430">
        <f t="shared" si="1"/>
        <v>1</v>
      </c>
      <c r="G1430" s="2">
        <f t="shared" si="2"/>
        <v>1</v>
      </c>
      <c r="H1430">
        <f t="shared" si="3"/>
        <v>2</v>
      </c>
    </row>
    <row r="1431">
      <c r="A1431" s="1" t="s">
        <v>217</v>
      </c>
      <c r="B1431" s="1" t="s">
        <v>18</v>
      </c>
      <c r="C1431" s="1">
        <v>1.0</v>
      </c>
      <c r="D1431" t="s">
        <v>1451</v>
      </c>
      <c r="E1431" t="s">
        <v>1451</v>
      </c>
      <c r="F1431">
        <f t="shared" si="1"/>
        <v>1</v>
      </c>
      <c r="G1431" s="2">
        <f t="shared" si="2"/>
        <v>1</v>
      </c>
      <c r="H1431">
        <f t="shared" si="3"/>
        <v>2</v>
      </c>
    </row>
    <row r="1432">
      <c r="A1432" s="1" t="s">
        <v>18</v>
      </c>
      <c r="B1432" s="1" t="s">
        <v>2469</v>
      </c>
      <c r="C1432" s="1">
        <v>1.0</v>
      </c>
      <c r="D1432" t="s">
        <v>1452</v>
      </c>
      <c r="E1432" t="s">
        <v>1452</v>
      </c>
      <c r="F1432">
        <f t="shared" si="1"/>
        <v>4</v>
      </c>
      <c r="G1432" s="2">
        <f t="shared" si="2"/>
        <v>4</v>
      </c>
      <c r="H1432">
        <f t="shared" si="3"/>
        <v>8</v>
      </c>
    </row>
    <row r="1433">
      <c r="A1433" s="1" t="s">
        <v>217</v>
      </c>
      <c r="B1433" s="1" t="s">
        <v>705</v>
      </c>
      <c r="C1433" s="1">
        <v>1.0</v>
      </c>
      <c r="D1433" t="s">
        <v>1453</v>
      </c>
      <c r="E1433" t="s">
        <v>1453</v>
      </c>
      <c r="F1433">
        <f t="shared" si="1"/>
        <v>1</v>
      </c>
      <c r="G1433" s="2">
        <f t="shared" si="2"/>
        <v>1</v>
      </c>
      <c r="H1433">
        <f t="shared" si="3"/>
        <v>2</v>
      </c>
    </row>
    <row r="1434">
      <c r="A1434" s="1" t="s">
        <v>217</v>
      </c>
      <c r="B1434" s="1" t="s">
        <v>2359</v>
      </c>
      <c r="C1434" s="1">
        <v>1.0</v>
      </c>
      <c r="D1434" t="s">
        <v>1454</v>
      </c>
      <c r="E1434" t="s">
        <v>1454</v>
      </c>
      <c r="F1434">
        <f t="shared" si="1"/>
        <v>2</v>
      </c>
      <c r="G1434" s="2">
        <f t="shared" si="2"/>
        <v>0</v>
      </c>
      <c r="H1434">
        <f t="shared" si="3"/>
        <v>2</v>
      </c>
    </row>
    <row r="1435">
      <c r="A1435" s="1" t="s">
        <v>217</v>
      </c>
      <c r="B1435" s="1" t="s">
        <v>218</v>
      </c>
      <c r="C1435" s="1">
        <v>1.0</v>
      </c>
      <c r="D1435" t="s">
        <v>1455</v>
      </c>
      <c r="E1435" t="s">
        <v>1455</v>
      </c>
      <c r="F1435">
        <f t="shared" si="1"/>
        <v>7</v>
      </c>
      <c r="G1435" s="2">
        <f t="shared" si="2"/>
        <v>6</v>
      </c>
      <c r="H1435">
        <f t="shared" si="3"/>
        <v>13</v>
      </c>
    </row>
    <row r="1436">
      <c r="A1436" s="1" t="s">
        <v>217</v>
      </c>
      <c r="B1436" s="1" t="s">
        <v>671</v>
      </c>
      <c r="C1436" s="1">
        <v>1.0</v>
      </c>
      <c r="D1436" t="s">
        <v>1456</v>
      </c>
      <c r="E1436" t="s">
        <v>1456</v>
      </c>
      <c r="F1436">
        <f t="shared" si="1"/>
        <v>2</v>
      </c>
      <c r="G1436" s="2">
        <f t="shared" si="2"/>
        <v>2</v>
      </c>
      <c r="H1436">
        <f t="shared" si="3"/>
        <v>4</v>
      </c>
    </row>
    <row r="1437">
      <c r="A1437" s="1" t="s">
        <v>671</v>
      </c>
      <c r="B1437" s="1" t="s">
        <v>219</v>
      </c>
      <c r="C1437" s="1">
        <v>1.0</v>
      </c>
      <c r="D1437" t="s">
        <v>1457</v>
      </c>
      <c r="E1437" t="s">
        <v>1457</v>
      </c>
      <c r="F1437">
        <f t="shared" si="1"/>
        <v>5</v>
      </c>
      <c r="G1437" s="2">
        <f t="shared" si="2"/>
        <v>2</v>
      </c>
      <c r="H1437">
        <f t="shared" si="3"/>
        <v>7</v>
      </c>
    </row>
    <row r="1438">
      <c r="A1438" s="1" t="s">
        <v>672</v>
      </c>
      <c r="B1438" s="1" t="s">
        <v>2470</v>
      </c>
      <c r="C1438" s="1">
        <v>1.0</v>
      </c>
      <c r="D1438" t="s">
        <v>1458</v>
      </c>
      <c r="E1438" t="s">
        <v>1458</v>
      </c>
      <c r="F1438">
        <f t="shared" si="1"/>
        <v>1</v>
      </c>
      <c r="G1438" s="2">
        <f t="shared" si="2"/>
        <v>1</v>
      </c>
      <c r="H1438">
        <f t="shared" si="3"/>
        <v>2</v>
      </c>
    </row>
    <row r="1439">
      <c r="A1439" s="1" t="s">
        <v>672</v>
      </c>
      <c r="B1439" s="1" t="s">
        <v>2471</v>
      </c>
      <c r="C1439" s="1">
        <v>1.0</v>
      </c>
      <c r="D1439" t="s">
        <v>1459</v>
      </c>
      <c r="E1439" t="s">
        <v>1459</v>
      </c>
      <c r="F1439">
        <f t="shared" si="1"/>
        <v>1</v>
      </c>
      <c r="G1439" s="2">
        <f t="shared" si="2"/>
        <v>0</v>
      </c>
      <c r="H1439">
        <f t="shared" si="3"/>
        <v>1</v>
      </c>
    </row>
    <row r="1440">
      <c r="A1440" s="1" t="s">
        <v>223</v>
      </c>
      <c r="B1440" s="1" t="s">
        <v>2472</v>
      </c>
      <c r="C1440" s="1">
        <v>1.0</v>
      </c>
      <c r="D1440" t="s">
        <v>1460</v>
      </c>
      <c r="E1440" t="s">
        <v>1460</v>
      </c>
      <c r="F1440">
        <f t="shared" si="1"/>
        <v>5</v>
      </c>
      <c r="G1440" s="2">
        <f t="shared" si="2"/>
        <v>0</v>
      </c>
      <c r="H1440">
        <f t="shared" si="3"/>
        <v>5</v>
      </c>
    </row>
    <row r="1441">
      <c r="A1441" s="1" t="s">
        <v>223</v>
      </c>
      <c r="B1441" s="1" t="s">
        <v>221</v>
      </c>
      <c r="C1441" s="1">
        <v>1.0</v>
      </c>
      <c r="D1441" t="s">
        <v>1461</v>
      </c>
      <c r="E1441" t="s">
        <v>1461</v>
      </c>
      <c r="F1441">
        <f t="shared" si="1"/>
        <v>1</v>
      </c>
      <c r="G1441" s="2">
        <f t="shared" si="2"/>
        <v>1</v>
      </c>
      <c r="H1441">
        <f t="shared" si="3"/>
        <v>2</v>
      </c>
    </row>
    <row r="1442">
      <c r="A1442" s="1" t="s">
        <v>221</v>
      </c>
      <c r="B1442" s="1" t="s">
        <v>673</v>
      </c>
      <c r="C1442" s="1">
        <v>1.0</v>
      </c>
      <c r="D1442" t="s">
        <v>1462</v>
      </c>
      <c r="E1442" t="s">
        <v>1462</v>
      </c>
      <c r="F1442">
        <f t="shared" si="1"/>
        <v>8</v>
      </c>
      <c r="G1442" s="2">
        <f t="shared" si="2"/>
        <v>3</v>
      </c>
      <c r="H1442">
        <f t="shared" si="3"/>
        <v>11</v>
      </c>
    </row>
    <row r="1443">
      <c r="A1443" s="1" t="s">
        <v>673</v>
      </c>
      <c r="B1443" s="1" t="s">
        <v>674</v>
      </c>
      <c r="C1443" s="1">
        <v>1.0</v>
      </c>
      <c r="D1443" t="s">
        <v>1463</v>
      </c>
      <c r="E1443" t="s">
        <v>1463</v>
      </c>
      <c r="F1443">
        <f t="shared" si="1"/>
        <v>1</v>
      </c>
      <c r="G1443" s="2">
        <f t="shared" si="2"/>
        <v>4</v>
      </c>
      <c r="H1443">
        <f t="shared" si="3"/>
        <v>5</v>
      </c>
    </row>
    <row r="1444">
      <c r="A1444" s="1" t="s">
        <v>674</v>
      </c>
      <c r="B1444" s="1" t="s">
        <v>675</v>
      </c>
      <c r="C1444" s="1">
        <v>1.0</v>
      </c>
      <c r="D1444" t="s">
        <v>1464</v>
      </c>
      <c r="E1444" t="s">
        <v>1464</v>
      </c>
      <c r="F1444">
        <f t="shared" si="1"/>
        <v>1</v>
      </c>
      <c r="G1444" s="2">
        <f t="shared" si="2"/>
        <v>1</v>
      </c>
      <c r="H1444">
        <f t="shared" si="3"/>
        <v>2</v>
      </c>
    </row>
    <row r="1445">
      <c r="A1445" s="1" t="s">
        <v>675</v>
      </c>
      <c r="B1445" s="1" t="s">
        <v>2473</v>
      </c>
      <c r="C1445" s="1">
        <v>1.0</v>
      </c>
      <c r="D1445" t="s">
        <v>1465</v>
      </c>
      <c r="E1445" t="s">
        <v>1465</v>
      </c>
      <c r="F1445">
        <f t="shared" si="1"/>
        <v>1</v>
      </c>
      <c r="G1445" s="2">
        <f t="shared" si="2"/>
        <v>2</v>
      </c>
      <c r="H1445">
        <f t="shared" si="3"/>
        <v>3</v>
      </c>
    </row>
    <row r="1446">
      <c r="A1446" s="1" t="s">
        <v>673</v>
      </c>
      <c r="B1446" s="1" t="s">
        <v>2474</v>
      </c>
      <c r="C1446" s="1">
        <v>1.0</v>
      </c>
      <c r="D1446" t="s">
        <v>1466</v>
      </c>
      <c r="E1446" t="s">
        <v>1466</v>
      </c>
      <c r="F1446">
        <f t="shared" si="1"/>
        <v>1</v>
      </c>
      <c r="G1446" s="2">
        <f t="shared" si="2"/>
        <v>0</v>
      </c>
      <c r="H1446">
        <f t="shared" si="3"/>
        <v>1</v>
      </c>
    </row>
    <row r="1447">
      <c r="A1447" s="1" t="s">
        <v>221</v>
      </c>
      <c r="B1447" s="1" t="s">
        <v>676</v>
      </c>
      <c r="C1447" s="1">
        <v>1.0</v>
      </c>
      <c r="D1447" t="s">
        <v>1467</v>
      </c>
      <c r="E1447" t="s">
        <v>1467</v>
      </c>
      <c r="F1447">
        <f t="shared" si="1"/>
        <v>3</v>
      </c>
      <c r="G1447" s="2">
        <f t="shared" si="2"/>
        <v>0</v>
      </c>
      <c r="H1447">
        <f t="shared" si="3"/>
        <v>3</v>
      </c>
    </row>
    <row r="1448">
      <c r="A1448" s="1" t="s">
        <v>676</v>
      </c>
      <c r="B1448" s="1" t="s">
        <v>16</v>
      </c>
      <c r="C1448" s="1">
        <v>1.0</v>
      </c>
      <c r="D1448" t="s">
        <v>1468</v>
      </c>
      <c r="E1448" t="s">
        <v>1468</v>
      </c>
      <c r="F1448">
        <f t="shared" si="1"/>
        <v>9</v>
      </c>
      <c r="G1448" s="2">
        <f t="shared" si="2"/>
        <v>2</v>
      </c>
      <c r="H1448">
        <f t="shared" si="3"/>
        <v>11</v>
      </c>
    </row>
    <row r="1449">
      <c r="A1449" s="1" t="s">
        <v>16</v>
      </c>
      <c r="B1449" s="1" t="s">
        <v>223</v>
      </c>
      <c r="C1449" s="1">
        <v>1.0</v>
      </c>
      <c r="D1449" t="s">
        <v>1469</v>
      </c>
      <c r="E1449" t="s">
        <v>1469</v>
      </c>
      <c r="F1449">
        <f t="shared" si="1"/>
        <v>4</v>
      </c>
      <c r="G1449" s="2">
        <f t="shared" si="2"/>
        <v>1</v>
      </c>
      <c r="H1449">
        <f t="shared" si="3"/>
        <v>5</v>
      </c>
    </row>
    <row r="1450">
      <c r="A1450" s="1" t="s">
        <v>96</v>
      </c>
      <c r="B1450" s="1" t="s">
        <v>677</v>
      </c>
      <c r="C1450" s="1">
        <v>1.0</v>
      </c>
      <c r="D1450" t="s">
        <v>1470</v>
      </c>
      <c r="E1450" t="s">
        <v>1470</v>
      </c>
      <c r="F1450">
        <f t="shared" si="1"/>
        <v>1</v>
      </c>
      <c r="G1450" s="2">
        <f t="shared" si="2"/>
        <v>1</v>
      </c>
      <c r="H1450">
        <f t="shared" si="3"/>
        <v>2</v>
      </c>
    </row>
    <row r="1451">
      <c r="A1451" s="1" t="s">
        <v>677</v>
      </c>
      <c r="B1451" s="1" t="s">
        <v>2475</v>
      </c>
      <c r="C1451" s="1">
        <v>1.0</v>
      </c>
      <c r="D1451" t="s">
        <v>1471</v>
      </c>
      <c r="E1451" t="s">
        <v>1471</v>
      </c>
      <c r="F1451">
        <f t="shared" si="1"/>
        <v>2</v>
      </c>
      <c r="G1451" s="2">
        <f t="shared" si="2"/>
        <v>1</v>
      </c>
      <c r="H1451">
        <f t="shared" si="3"/>
        <v>3</v>
      </c>
    </row>
    <row r="1452">
      <c r="A1452" s="1" t="s">
        <v>676</v>
      </c>
      <c r="B1452" s="1" t="s">
        <v>2476</v>
      </c>
      <c r="C1452" s="1">
        <v>1.0</v>
      </c>
      <c r="D1452" t="s">
        <v>1472</v>
      </c>
      <c r="E1452" t="s">
        <v>1472</v>
      </c>
      <c r="F1452">
        <f t="shared" si="1"/>
        <v>1</v>
      </c>
      <c r="G1452" s="2">
        <f t="shared" si="2"/>
        <v>2</v>
      </c>
      <c r="H1452">
        <f t="shared" si="3"/>
        <v>3</v>
      </c>
    </row>
    <row r="1453">
      <c r="A1453" s="1" t="s">
        <v>221</v>
      </c>
      <c r="B1453" s="1" t="s">
        <v>220</v>
      </c>
      <c r="C1453" s="1">
        <v>1.0</v>
      </c>
      <c r="D1453" t="s">
        <v>1428</v>
      </c>
      <c r="E1453" t="s">
        <v>1428</v>
      </c>
      <c r="F1453">
        <f t="shared" si="1"/>
        <v>2</v>
      </c>
      <c r="G1453" s="2">
        <f t="shared" si="2"/>
        <v>8</v>
      </c>
      <c r="H1453">
        <f t="shared" si="3"/>
        <v>10</v>
      </c>
    </row>
    <row r="1454">
      <c r="A1454" s="1" t="s">
        <v>678</v>
      </c>
      <c r="B1454" s="1" t="s">
        <v>220</v>
      </c>
      <c r="C1454" s="1">
        <v>1.0</v>
      </c>
      <c r="D1454" t="s">
        <v>1473</v>
      </c>
      <c r="E1454" t="s">
        <v>1473</v>
      </c>
      <c r="F1454">
        <f t="shared" si="1"/>
        <v>1</v>
      </c>
      <c r="G1454" s="2">
        <f t="shared" si="2"/>
        <v>2</v>
      </c>
      <c r="H1454">
        <f t="shared" si="3"/>
        <v>3</v>
      </c>
    </row>
    <row r="1455">
      <c r="A1455" s="1" t="s">
        <v>221</v>
      </c>
      <c r="B1455" s="1" t="s">
        <v>2477</v>
      </c>
      <c r="C1455" s="1">
        <v>1.0</v>
      </c>
      <c r="D1455" t="s">
        <v>1474</v>
      </c>
      <c r="E1455" t="s">
        <v>1474</v>
      </c>
      <c r="F1455">
        <f t="shared" si="1"/>
        <v>1</v>
      </c>
      <c r="G1455" s="2">
        <f t="shared" si="2"/>
        <v>3</v>
      </c>
      <c r="H1455">
        <f t="shared" si="3"/>
        <v>4</v>
      </c>
    </row>
    <row r="1456">
      <c r="A1456" s="1" t="s">
        <v>221</v>
      </c>
      <c r="B1456" s="1" t="s">
        <v>2478</v>
      </c>
      <c r="C1456" s="1">
        <v>1.0</v>
      </c>
      <c r="D1456" t="s">
        <v>1475</v>
      </c>
      <c r="E1456" t="s">
        <v>1475</v>
      </c>
      <c r="F1456">
        <f t="shared" si="1"/>
        <v>1</v>
      </c>
      <c r="G1456" s="2">
        <f t="shared" si="2"/>
        <v>0</v>
      </c>
      <c r="H1456">
        <f t="shared" si="3"/>
        <v>1</v>
      </c>
    </row>
    <row r="1457">
      <c r="A1457" s="1" t="s">
        <v>222</v>
      </c>
      <c r="B1457" s="1" t="s">
        <v>679</v>
      </c>
      <c r="C1457" s="1">
        <v>1.0</v>
      </c>
      <c r="D1457" t="s">
        <v>1476</v>
      </c>
      <c r="E1457" t="s">
        <v>1476</v>
      </c>
      <c r="F1457">
        <f t="shared" si="1"/>
        <v>2</v>
      </c>
      <c r="G1457" s="2">
        <f t="shared" si="2"/>
        <v>0</v>
      </c>
      <c r="H1457">
        <f t="shared" si="3"/>
        <v>2</v>
      </c>
    </row>
    <row r="1458">
      <c r="A1458" s="1" t="s">
        <v>679</v>
      </c>
      <c r="B1458" s="1" t="s">
        <v>222</v>
      </c>
      <c r="C1458" s="1">
        <v>1.0</v>
      </c>
      <c r="D1458" t="s">
        <v>1477</v>
      </c>
      <c r="E1458" t="s">
        <v>1477</v>
      </c>
      <c r="F1458">
        <f t="shared" si="1"/>
        <v>1</v>
      </c>
      <c r="G1458" s="2">
        <f t="shared" si="2"/>
        <v>0</v>
      </c>
      <c r="H1458">
        <f t="shared" si="3"/>
        <v>1</v>
      </c>
    </row>
    <row r="1459">
      <c r="A1459" s="1" t="s">
        <v>222</v>
      </c>
      <c r="B1459" s="1" t="s">
        <v>2479</v>
      </c>
      <c r="C1459" s="1">
        <v>1.0</v>
      </c>
      <c r="D1459" t="s">
        <v>1478</v>
      </c>
      <c r="E1459" t="s">
        <v>1478</v>
      </c>
      <c r="F1459">
        <f t="shared" si="1"/>
        <v>7</v>
      </c>
      <c r="G1459" s="2">
        <f t="shared" si="2"/>
        <v>0</v>
      </c>
      <c r="H1459">
        <f t="shared" si="3"/>
        <v>7</v>
      </c>
    </row>
    <row r="1460">
      <c r="A1460" s="1" t="s">
        <v>223</v>
      </c>
      <c r="B1460" s="1" t="s">
        <v>681</v>
      </c>
      <c r="C1460" s="1">
        <v>1.0</v>
      </c>
      <c r="D1460" t="s">
        <v>1479</v>
      </c>
      <c r="E1460" t="s">
        <v>1479</v>
      </c>
      <c r="F1460">
        <f t="shared" si="1"/>
        <v>2</v>
      </c>
      <c r="G1460" s="2">
        <f t="shared" si="2"/>
        <v>0</v>
      </c>
      <c r="H1460">
        <f t="shared" si="3"/>
        <v>2</v>
      </c>
    </row>
    <row r="1461">
      <c r="A1461" s="1" t="s">
        <v>681</v>
      </c>
      <c r="B1461" s="1" t="s">
        <v>682</v>
      </c>
      <c r="C1461" s="1">
        <v>1.0</v>
      </c>
      <c r="D1461" t="s">
        <v>1480</v>
      </c>
      <c r="E1461" t="s">
        <v>1480</v>
      </c>
      <c r="F1461">
        <f t="shared" si="1"/>
        <v>2</v>
      </c>
      <c r="G1461" s="2">
        <f t="shared" si="2"/>
        <v>1</v>
      </c>
      <c r="H1461">
        <f t="shared" si="3"/>
        <v>3</v>
      </c>
    </row>
    <row r="1462">
      <c r="A1462" s="1" t="s">
        <v>682</v>
      </c>
      <c r="B1462" s="1" t="s">
        <v>683</v>
      </c>
      <c r="C1462" s="1">
        <v>1.0</v>
      </c>
      <c r="D1462" t="s">
        <v>1481</v>
      </c>
      <c r="E1462" t="s">
        <v>1481</v>
      </c>
      <c r="F1462">
        <f t="shared" si="1"/>
        <v>10</v>
      </c>
      <c r="G1462" s="2">
        <f t="shared" si="2"/>
        <v>1</v>
      </c>
      <c r="H1462">
        <f t="shared" si="3"/>
        <v>11</v>
      </c>
    </row>
    <row r="1463">
      <c r="A1463" s="1" t="s">
        <v>683</v>
      </c>
      <c r="B1463" s="1" t="s">
        <v>222</v>
      </c>
      <c r="C1463" s="1">
        <v>1.0</v>
      </c>
      <c r="D1463" t="s">
        <v>1482</v>
      </c>
      <c r="E1463" t="s">
        <v>1482</v>
      </c>
      <c r="F1463">
        <f t="shared" si="1"/>
        <v>9</v>
      </c>
      <c r="G1463" s="2">
        <f t="shared" si="2"/>
        <v>0</v>
      </c>
      <c r="H1463">
        <f t="shared" si="3"/>
        <v>9</v>
      </c>
    </row>
    <row r="1464">
      <c r="A1464" s="1" t="s">
        <v>222</v>
      </c>
      <c r="B1464" s="1" t="s">
        <v>609</v>
      </c>
      <c r="C1464" s="1">
        <v>1.0</v>
      </c>
      <c r="D1464" t="s">
        <v>1483</v>
      </c>
      <c r="E1464" t="s">
        <v>1483</v>
      </c>
      <c r="F1464">
        <f t="shared" si="1"/>
        <v>1</v>
      </c>
      <c r="G1464" s="2">
        <f t="shared" si="2"/>
        <v>1</v>
      </c>
      <c r="H1464">
        <f t="shared" si="3"/>
        <v>2</v>
      </c>
    </row>
    <row r="1465">
      <c r="A1465" s="1" t="s">
        <v>609</v>
      </c>
      <c r="B1465" s="1" t="s">
        <v>222</v>
      </c>
      <c r="C1465" s="1">
        <v>1.0</v>
      </c>
      <c r="D1465" t="s">
        <v>1484</v>
      </c>
      <c r="E1465" t="s">
        <v>1484</v>
      </c>
      <c r="F1465">
        <f t="shared" si="1"/>
        <v>1</v>
      </c>
      <c r="G1465" s="2">
        <f t="shared" si="2"/>
        <v>0</v>
      </c>
      <c r="H1465">
        <f t="shared" si="3"/>
        <v>1</v>
      </c>
    </row>
    <row r="1466">
      <c r="A1466" s="1" t="s">
        <v>609</v>
      </c>
      <c r="B1466" s="1" t="s">
        <v>2480</v>
      </c>
      <c r="C1466" s="1">
        <v>1.0</v>
      </c>
      <c r="D1466" t="s">
        <v>1485</v>
      </c>
      <c r="E1466" t="s">
        <v>1485</v>
      </c>
      <c r="F1466">
        <f t="shared" si="1"/>
        <v>1</v>
      </c>
      <c r="G1466" s="2">
        <f t="shared" si="2"/>
        <v>2</v>
      </c>
      <c r="H1466">
        <f t="shared" si="3"/>
        <v>3</v>
      </c>
    </row>
    <row r="1467">
      <c r="A1467" s="1" t="s">
        <v>222</v>
      </c>
      <c r="B1467" s="1" t="s">
        <v>2481</v>
      </c>
      <c r="C1467" s="1">
        <v>1.0</v>
      </c>
      <c r="D1467" t="s">
        <v>1486</v>
      </c>
      <c r="E1467" t="s">
        <v>1486</v>
      </c>
      <c r="F1467">
        <f t="shared" si="1"/>
        <v>2</v>
      </c>
      <c r="G1467" s="2">
        <f t="shared" si="2"/>
        <v>0</v>
      </c>
      <c r="H1467">
        <f t="shared" si="3"/>
        <v>2</v>
      </c>
    </row>
    <row r="1468">
      <c r="A1468" s="1" t="s">
        <v>681</v>
      </c>
      <c r="B1468" s="1" t="s">
        <v>684</v>
      </c>
      <c r="C1468" s="1">
        <v>1.0</v>
      </c>
      <c r="D1468" t="s">
        <v>1487</v>
      </c>
      <c r="E1468" t="s">
        <v>1487</v>
      </c>
      <c r="F1468">
        <f t="shared" si="1"/>
        <v>2</v>
      </c>
      <c r="G1468" s="2">
        <f t="shared" si="2"/>
        <v>2</v>
      </c>
      <c r="H1468">
        <f t="shared" si="3"/>
        <v>4</v>
      </c>
    </row>
    <row r="1469">
      <c r="A1469" s="1" t="s">
        <v>684</v>
      </c>
      <c r="B1469" s="1" t="s">
        <v>681</v>
      </c>
      <c r="C1469" s="1">
        <v>1.0</v>
      </c>
      <c r="D1469" t="s">
        <v>1488</v>
      </c>
      <c r="E1469" t="s">
        <v>1488</v>
      </c>
      <c r="F1469">
        <f t="shared" si="1"/>
        <v>1</v>
      </c>
      <c r="G1469" s="2">
        <f t="shared" si="2"/>
        <v>2</v>
      </c>
      <c r="H1469">
        <f t="shared" si="3"/>
        <v>3</v>
      </c>
    </row>
    <row r="1470">
      <c r="A1470" s="1" t="s">
        <v>223</v>
      </c>
      <c r="B1470" s="1" t="s">
        <v>223</v>
      </c>
      <c r="C1470" s="1">
        <v>1.0</v>
      </c>
      <c r="D1470" t="s">
        <v>1489</v>
      </c>
      <c r="E1470" t="s">
        <v>1489</v>
      </c>
      <c r="F1470">
        <f t="shared" si="1"/>
        <v>2</v>
      </c>
      <c r="G1470" s="2">
        <f t="shared" si="2"/>
        <v>2</v>
      </c>
      <c r="H1470">
        <f t="shared" si="3"/>
        <v>4</v>
      </c>
    </row>
    <row r="1471">
      <c r="A1471" s="1" t="s">
        <v>223</v>
      </c>
      <c r="B1471" s="1" t="s">
        <v>2482</v>
      </c>
      <c r="C1471" s="1">
        <v>1.0</v>
      </c>
      <c r="D1471" t="s">
        <v>1490</v>
      </c>
      <c r="E1471" t="s">
        <v>1490</v>
      </c>
      <c r="F1471">
        <f t="shared" si="1"/>
        <v>1</v>
      </c>
      <c r="G1471" s="2">
        <f t="shared" si="2"/>
        <v>1</v>
      </c>
      <c r="H1471">
        <f t="shared" si="3"/>
        <v>2</v>
      </c>
    </row>
    <row r="1472">
      <c r="A1472" s="1" t="s">
        <v>223</v>
      </c>
      <c r="B1472" s="1" t="s">
        <v>2483</v>
      </c>
      <c r="C1472" s="1">
        <v>1.0</v>
      </c>
      <c r="D1472" t="s">
        <v>1491</v>
      </c>
      <c r="E1472" t="s">
        <v>1491</v>
      </c>
      <c r="F1472">
        <f t="shared" si="1"/>
        <v>1</v>
      </c>
      <c r="G1472" s="2">
        <f t="shared" si="2"/>
        <v>2</v>
      </c>
      <c r="H1472">
        <f t="shared" si="3"/>
        <v>3</v>
      </c>
    </row>
    <row r="1473">
      <c r="A1473" s="1" t="s">
        <v>223</v>
      </c>
      <c r="B1473" s="1" t="s">
        <v>685</v>
      </c>
      <c r="C1473" s="1">
        <v>1.0</v>
      </c>
      <c r="D1473" t="s">
        <v>1492</v>
      </c>
      <c r="E1473" t="s">
        <v>1492</v>
      </c>
      <c r="F1473">
        <f t="shared" si="1"/>
        <v>1</v>
      </c>
      <c r="G1473" s="2">
        <f t="shared" si="2"/>
        <v>2</v>
      </c>
      <c r="H1473">
        <f t="shared" si="3"/>
        <v>3</v>
      </c>
    </row>
    <row r="1474">
      <c r="A1474" s="1" t="s">
        <v>685</v>
      </c>
      <c r="B1474" s="1" t="s">
        <v>686</v>
      </c>
      <c r="C1474" s="1">
        <v>1.0</v>
      </c>
      <c r="D1474" t="s">
        <v>1493</v>
      </c>
      <c r="E1474" t="s">
        <v>1493</v>
      </c>
      <c r="F1474">
        <f t="shared" si="1"/>
        <v>3</v>
      </c>
      <c r="G1474" s="2">
        <f t="shared" si="2"/>
        <v>0</v>
      </c>
      <c r="H1474">
        <f t="shared" si="3"/>
        <v>3</v>
      </c>
    </row>
    <row r="1475">
      <c r="A1475" s="1" t="s">
        <v>686</v>
      </c>
      <c r="B1475" s="1" t="s">
        <v>685</v>
      </c>
      <c r="C1475" s="1">
        <v>1.0</v>
      </c>
      <c r="D1475" t="s">
        <v>1494</v>
      </c>
      <c r="E1475" t="s">
        <v>1494</v>
      </c>
      <c r="F1475">
        <f t="shared" si="1"/>
        <v>2</v>
      </c>
      <c r="G1475" s="2">
        <f t="shared" si="2"/>
        <v>0</v>
      </c>
      <c r="H1475">
        <f t="shared" si="3"/>
        <v>2</v>
      </c>
    </row>
    <row r="1476">
      <c r="A1476" s="1" t="s">
        <v>686</v>
      </c>
      <c r="B1476" s="1" t="s">
        <v>687</v>
      </c>
      <c r="C1476" s="1">
        <v>1.0</v>
      </c>
      <c r="D1476" t="s">
        <v>1495</v>
      </c>
      <c r="E1476" t="s">
        <v>1495</v>
      </c>
      <c r="F1476">
        <f t="shared" si="1"/>
        <v>1</v>
      </c>
      <c r="G1476" s="2">
        <f t="shared" si="2"/>
        <v>2</v>
      </c>
      <c r="H1476">
        <f t="shared" si="3"/>
        <v>3</v>
      </c>
    </row>
    <row r="1477">
      <c r="A1477" s="1" t="s">
        <v>687</v>
      </c>
      <c r="B1477" s="1" t="s">
        <v>688</v>
      </c>
      <c r="C1477" s="1">
        <v>1.0</v>
      </c>
      <c r="D1477" t="s">
        <v>1496</v>
      </c>
      <c r="E1477" t="s">
        <v>1496</v>
      </c>
      <c r="F1477">
        <f t="shared" si="1"/>
        <v>1</v>
      </c>
      <c r="G1477" s="2">
        <f t="shared" si="2"/>
        <v>2</v>
      </c>
      <c r="H1477">
        <f t="shared" si="3"/>
        <v>3</v>
      </c>
    </row>
    <row r="1478">
      <c r="A1478" s="1" t="s">
        <v>688</v>
      </c>
      <c r="B1478" s="1" t="s">
        <v>687</v>
      </c>
      <c r="C1478" s="1">
        <v>1.0</v>
      </c>
      <c r="D1478" t="s">
        <v>1497</v>
      </c>
      <c r="E1478" t="s">
        <v>1497</v>
      </c>
      <c r="F1478">
        <f t="shared" si="1"/>
        <v>2</v>
      </c>
      <c r="G1478" s="2">
        <f t="shared" si="2"/>
        <v>8</v>
      </c>
      <c r="H1478">
        <f t="shared" si="3"/>
        <v>10</v>
      </c>
    </row>
    <row r="1479">
      <c r="A1479" s="1" t="s">
        <v>685</v>
      </c>
      <c r="B1479" s="1" t="s">
        <v>220</v>
      </c>
      <c r="C1479" s="1">
        <v>1.0</v>
      </c>
      <c r="D1479" t="s">
        <v>1498</v>
      </c>
      <c r="E1479" t="s">
        <v>1498</v>
      </c>
      <c r="F1479">
        <f t="shared" si="1"/>
        <v>3</v>
      </c>
      <c r="G1479" s="2">
        <f t="shared" si="2"/>
        <v>1</v>
      </c>
      <c r="H1479">
        <f t="shared" si="3"/>
        <v>4</v>
      </c>
    </row>
    <row r="1480">
      <c r="A1480" s="1" t="s">
        <v>685</v>
      </c>
      <c r="B1480" s="1" t="s">
        <v>689</v>
      </c>
      <c r="C1480" s="1">
        <v>1.0</v>
      </c>
      <c r="D1480" t="s">
        <v>1499</v>
      </c>
      <c r="E1480" t="s">
        <v>1499</v>
      </c>
      <c r="F1480">
        <f t="shared" si="1"/>
        <v>3</v>
      </c>
      <c r="G1480" s="2">
        <f t="shared" si="2"/>
        <v>4</v>
      </c>
      <c r="H1480">
        <f t="shared" si="3"/>
        <v>7</v>
      </c>
    </row>
    <row r="1481">
      <c r="A1481" s="1" t="s">
        <v>689</v>
      </c>
      <c r="B1481" s="1" t="s">
        <v>689</v>
      </c>
      <c r="C1481" s="1">
        <v>1.0</v>
      </c>
      <c r="D1481" t="s">
        <v>1500</v>
      </c>
      <c r="E1481" t="s">
        <v>1500</v>
      </c>
      <c r="F1481">
        <f t="shared" si="1"/>
        <v>2</v>
      </c>
      <c r="G1481" s="2">
        <f t="shared" si="2"/>
        <v>2</v>
      </c>
      <c r="H1481">
        <f t="shared" si="3"/>
        <v>4</v>
      </c>
    </row>
    <row r="1482">
      <c r="A1482" s="1" t="s">
        <v>689</v>
      </c>
      <c r="B1482" s="1" t="s">
        <v>690</v>
      </c>
      <c r="C1482" s="1">
        <v>1.0</v>
      </c>
      <c r="D1482" t="s">
        <v>1501</v>
      </c>
      <c r="E1482" t="s">
        <v>1501</v>
      </c>
      <c r="F1482">
        <f t="shared" si="1"/>
        <v>1</v>
      </c>
      <c r="G1482" s="2">
        <f t="shared" si="2"/>
        <v>1</v>
      </c>
      <c r="H1482">
        <f t="shared" si="3"/>
        <v>2</v>
      </c>
    </row>
    <row r="1483">
      <c r="A1483" s="1" t="s">
        <v>690</v>
      </c>
      <c r="B1483" s="1" t="s">
        <v>686</v>
      </c>
      <c r="C1483" s="1">
        <v>1.0</v>
      </c>
      <c r="D1483" t="s">
        <v>1502</v>
      </c>
      <c r="E1483" t="s">
        <v>1502</v>
      </c>
      <c r="F1483">
        <f t="shared" si="1"/>
        <v>1</v>
      </c>
      <c r="G1483" s="2">
        <f t="shared" si="2"/>
        <v>1</v>
      </c>
      <c r="H1483">
        <f t="shared" si="3"/>
        <v>2</v>
      </c>
    </row>
    <row r="1484">
      <c r="A1484" s="1" t="s">
        <v>686</v>
      </c>
      <c r="B1484" s="1" t="s">
        <v>2484</v>
      </c>
      <c r="C1484" s="1">
        <v>1.0</v>
      </c>
      <c r="D1484" t="s">
        <v>1503</v>
      </c>
      <c r="E1484" t="s">
        <v>1503</v>
      </c>
      <c r="F1484">
        <f t="shared" si="1"/>
        <v>6</v>
      </c>
      <c r="G1484" s="2">
        <f t="shared" si="2"/>
        <v>8</v>
      </c>
      <c r="H1484">
        <f t="shared" si="3"/>
        <v>14</v>
      </c>
    </row>
    <row r="1485">
      <c r="A1485" s="1" t="s">
        <v>223</v>
      </c>
      <c r="B1485" s="1" t="s">
        <v>691</v>
      </c>
      <c r="C1485" s="1">
        <v>1.0</v>
      </c>
      <c r="D1485" t="s">
        <v>1504</v>
      </c>
      <c r="E1485" t="s">
        <v>1504</v>
      </c>
      <c r="F1485">
        <f t="shared" si="1"/>
        <v>1</v>
      </c>
      <c r="G1485" s="2">
        <f t="shared" si="2"/>
        <v>3</v>
      </c>
      <c r="H1485">
        <f t="shared" si="3"/>
        <v>4</v>
      </c>
    </row>
    <row r="1486">
      <c r="A1486" s="1" t="s">
        <v>691</v>
      </c>
      <c r="B1486" s="1" t="s">
        <v>2485</v>
      </c>
      <c r="C1486" s="1">
        <v>1.0</v>
      </c>
      <c r="D1486" t="s">
        <v>1505</v>
      </c>
      <c r="E1486" t="s">
        <v>1505</v>
      </c>
      <c r="F1486">
        <f t="shared" si="1"/>
        <v>1</v>
      </c>
      <c r="G1486" s="2">
        <f t="shared" si="2"/>
        <v>1</v>
      </c>
      <c r="H1486">
        <f t="shared" si="3"/>
        <v>2</v>
      </c>
    </row>
    <row r="1487">
      <c r="A1487" s="1" t="s">
        <v>691</v>
      </c>
      <c r="B1487" s="1" t="s">
        <v>692</v>
      </c>
      <c r="C1487" s="1">
        <v>1.0</v>
      </c>
      <c r="D1487" t="s">
        <v>1506</v>
      </c>
      <c r="E1487" t="s">
        <v>1506</v>
      </c>
      <c r="F1487">
        <f t="shared" si="1"/>
        <v>1</v>
      </c>
      <c r="G1487" s="2">
        <f t="shared" si="2"/>
        <v>1</v>
      </c>
      <c r="H1487">
        <f t="shared" si="3"/>
        <v>2</v>
      </c>
    </row>
    <row r="1488">
      <c r="A1488" s="1" t="s">
        <v>692</v>
      </c>
      <c r="B1488" s="1" t="s">
        <v>2486</v>
      </c>
      <c r="C1488" s="1">
        <v>1.0</v>
      </c>
      <c r="D1488" t="s">
        <v>1507</v>
      </c>
      <c r="E1488" t="s">
        <v>1507</v>
      </c>
      <c r="F1488">
        <f t="shared" si="1"/>
        <v>1</v>
      </c>
      <c r="G1488" s="2">
        <f t="shared" si="2"/>
        <v>6</v>
      </c>
      <c r="H1488">
        <f t="shared" si="3"/>
        <v>7</v>
      </c>
    </row>
    <row r="1489">
      <c r="A1489" s="1" t="s">
        <v>692</v>
      </c>
      <c r="B1489" s="1" t="s">
        <v>2487</v>
      </c>
      <c r="C1489" s="1">
        <v>1.0</v>
      </c>
      <c r="D1489" t="s">
        <v>1508</v>
      </c>
      <c r="E1489" t="s">
        <v>1508</v>
      </c>
      <c r="F1489">
        <f t="shared" si="1"/>
        <v>2</v>
      </c>
      <c r="G1489" s="2">
        <f t="shared" si="2"/>
        <v>0</v>
      </c>
      <c r="H1489">
        <f t="shared" si="3"/>
        <v>2</v>
      </c>
    </row>
    <row r="1490">
      <c r="A1490" s="1" t="s">
        <v>692</v>
      </c>
      <c r="B1490" s="1" t="s">
        <v>691</v>
      </c>
      <c r="C1490" s="1">
        <v>1.0</v>
      </c>
      <c r="D1490" t="s">
        <v>1509</v>
      </c>
      <c r="E1490" t="s">
        <v>1509</v>
      </c>
      <c r="F1490">
        <f t="shared" si="1"/>
        <v>1</v>
      </c>
      <c r="G1490" s="2">
        <f t="shared" si="2"/>
        <v>1</v>
      </c>
      <c r="H1490">
        <f t="shared" si="3"/>
        <v>2</v>
      </c>
    </row>
    <row r="1491">
      <c r="A1491" s="1" t="s">
        <v>691</v>
      </c>
      <c r="B1491" s="1" t="s">
        <v>1171</v>
      </c>
      <c r="C1491" s="1">
        <v>1.0</v>
      </c>
      <c r="D1491" t="s">
        <v>1510</v>
      </c>
      <c r="E1491" t="s">
        <v>1510</v>
      </c>
      <c r="F1491">
        <f t="shared" si="1"/>
        <v>1</v>
      </c>
      <c r="G1491" s="2">
        <f t="shared" si="2"/>
        <v>1</v>
      </c>
      <c r="H1491">
        <f t="shared" si="3"/>
        <v>2</v>
      </c>
    </row>
    <row r="1492">
      <c r="A1492" s="1" t="s">
        <v>223</v>
      </c>
      <c r="B1492" s="1" t="s">
        <v>11</v>
      </c>
      <c r="C1492" s="1">
        <v>1.0</v>
      </c>
      <c r="D1492" t="s">
        <v>1511</v>
      </c>
      <c r="E1492" t="s">
        <v>1511</v>
      </c>
      <c r="F1492">
        <f t="shared" si="1"/>
        <v>1</v>
      </c>
      <c r="G1492" s="2">
        <f t="shared" si="2"/>
        <v>1</v>
      </c>
      <c r="H1492">
        <f t="shared" si="3"/>
        <v>2</v>
      </c>
    </row>
    <row r="1493">
      <c r="A1493" s="1" t="s">
        <v>223</v>
      </c>
      <c r="B1493" s="1" t="s">
        <v>693</v>
      </c>
      <c r="C1493" s="1">
        <v>1.0</v>
      </c>
      <c r="D1493" t="s">
        <v>1512</v>
      </c>
      <c r="E1493" t="s">
        <v>1512</v>
      </c>
      <c r="F1493">
        <f t="shared" si="1"/>
        <v>14</v>
      </c>
      <c r="G1493" s="2">
        <f t="shared" si="2"/>
        <v>3</v>
      </c>
      <c r="H1493">
        <f t="shared" si="3"/>
        <v>17</v>
      </c>
    </row>
    <row r="1494">
      <c r="A1494" s="1" t="s">
        <v>693</v>
      </c>
      <c r="B1494" s="1" t="s">
        <v>2488</v>
      </c>
      <c r="C1494" s="1">
        <v>1.0</v>
      </c>
      <c r="D1494" t="s">
        <v>1513</v>
      </c>
      <c r="E1494" t="s">
        <v>1513</v>
      </c>
      <c r="F1494">
        <f t="shared" si="1"/>
        <v>4</v>
      </c>
      <c r="G1494" s="2">
        <f t="shared" si="2"/>
        <v>2</v>
      </c>
      <c r="H1494">
        <f t="shared" si="3"/>
        <v>6</v>
      </c>
    </row>
    <row r="1495">
      <c r="A1495" s="1" t="s">
        <v>693</v>
      </c>
      <c r="B1495" s="1" t="s">
        <v>694</v>
      </c>
      <c r="C1495" s="1">
        <v>1.0</v>
      </c>
      <c r="D1495" t="s">
        <v>1514</v>
      </c>
      <c r="E1495" t="s">
        <v>1514</v>
      </c>
      <c r="F1495">
        <f t="shared" si="1"/>
        <v>4</v>
      </c>
      <c r="G1495" s="2">
        <f t="shared" si="2"/>
        <v>22</v>
      </c>
      <c r="H1495">
        <f t="shared" si="3"/>
        <v>26</v>
      </c>
    </row>
    <row r="1496">
      <c r="A1496" s="1" t="s">
        <v>694</v>
      </c>
      <c r="B1496" s="1" t="s">
        <v>692</v>
      </c>
      <c r="C1496" s="1">
        <v>1.0</v>
      </c>
      <c r="D1496" t="s">
        <v>1515</v>
      </c>
      <c r="E1496" t="s">
        <v>1515</v>
      </c>
      <c r="F1496">
        <f t="shared" si="1"/>
        <v>1</v>
      </c>
      <c r="G1496" s="2">
        <f t="shared" si="2"/>
        <v>3</v>
      </c>
      <c r="H1496">
        <f t="shared" si="3"/>
        <v>4</v>
      </c>
    </row>
    <row r="1497">
      <c r="A1497" s="1" t="s">
        <v>693</v>
      </c>
      <c r="B1497" s="1" t="s">
        <v>2489</v>
      </c>
      <c r="C1497" s="1">
        <v>1.0</v>
      </c>
      <c r="D1497" t="s">
        <v>1516</v>
      </c>
      <c r="E1497" t="s">
        <v>1516</v>
      </c>
      <c r="F1497">
        <f t="shared" si="1"/>
        <v>2</v>
      </c>
      <c r="G1497" s="2">
        <f t="shared" si="2"/>
        <v>2</v>
      </c>
      <c r="H1497">
        <f t="shared" si="3"/>
        <v>4</v>
      </c>
    </row>
    <row r="1498">
      <c r="A1498" s="1" t="s">
        <v>693</v>
      </c>
      <c r="B1498" s="1" t="s">
        <v>2490</v>
      </c>
      <c r="C1498" s="1">
        <v>1.0</v>
      </c>
      <c r="D1498" t="s">
        <v>1517</v>
      </c>
      <c r="E1498" t="s">
        <v>1517</v>
      </c>
      <c r="F1498">
        <f t="shared" si="1"/>
        <v>5</v>
      </c>
      <c r="G1498" s="2">
        <f t="shared" si="2"/>
        <v>1</v>
      </c>
      <c r="H1498">
        <f t="shared" si="3"/>
        <v>6</v>
      </c>
    </row>
    <row r="1499">
      <c r="A1499" s="1" t="s">
        <v>693</v>
      </c>
      <c r="B1499" s="1" t="s">
        <v>1139</v>
      </c>
      <c r="C1499" s="1">
        <v>1.0</v>
      </c>
      <c r="D1499" t="s">
        <v>1518</v>
      </c>
      <c r="E1499" t="s">
        <v>1518</v>
      </c>
      <c r="F1499">
        <f t="shared" si="1"/>
        <v>1</v>
      </c>
      <c r="G1499" s="2">
        <f t="shared" si="2"/>
        <v>2</v>
      </c>
      <c r="H1499">
        <f t="shared" si="3"/>
        <v>3</v>
      </c>
    </row>
    <row r="1500">
      <c r="A1500" s="1" t="s">
        <v>223</v>
      </c>
      <c r="B1500" s="1" t="s">
        <v>695</v>
      </c>
      <c r="C1500" s="1">
        <v>1.0</v>
      </c>
      <c r="D1500" t="s">
        <v>1519</v>
      </c>
      <c r="E1500" t="s">
        <v>1519</v>
      </c>
      <c r="F1500">
        <f t="shared" si="1"/>
        <v>3</v>
      </c>
      <c r="G1500" s="2">
        <f t="shared" si="2"/>
        <v>0</v>
      </c>
      <c r="H1500">
        <f t="shared" si="3"/>
        <v>3</v>
      </c>
    </row>
    <row r="1501">
      <c r="A1501" s="1" t="s">
        <v>695</v>
      </c>
      <c r="B1501" s="1" t="s">
        <v>696</v>
      </c>
      <c r="C1501" s="1">
        <v>1.0</v>
      </c>
      <c r="D1501" t="s">
        <v>1520</v>
      </c>
      <c r="E1501" t="s">
        <v>1520</v>
      </c>
      <c r="F1501">
        <f t="shared" si="1"/>
        <v>1</v>
      </c>
      <c r="G1501" s="2">
        <f t="shared" si="2"/>
        <v>3</v>
      </c>
      <c r="H1501">
        <f t="shared" si="3"/>
        <v>4</v>
      </c>
    </row>
    <row r="1502">
      <c r="A1502" s="1" t="s">
        <v>696</v>
      </c>
      <c r="B1502" s="1" t="s">
        <v>2491</v>
      </c>
      <c r="C1502" s="1">
        <v>1.0</v>
      </c>
      <c r="D1502" t="s">
        <v>1521</v>
      </c>
      <c r="E1502" t="s">
        <v>1521</v>
      </c>
      <c r="F1502">
        <f t="shared" si="1"/>
        <v>4</v>
      </c>
      <c r="G1502" s="2">
        <f t="shared" si="2"/>
        <v>0</v>
      </c>
      <c r="H1502">
        <f t="shared" si="3"/>
        <v>4</v>
      </c>
    </row>
    <row r="1503">
      <c r="A1503" s="1" t="s">
        <v>223</v>
      </c>
      <c r="B1503" s="1" t="s">
        <v>697</v>
      </c>
      <c r="C1503" s="1">
        <v>1.0</v>
      </c>
      <c r="D1503" t="s">
        <v>1522</v>
      </c>
      <c r="E1503" t="s">
        <v>1522</v>
      </c>
      <c r="F1503">
        <f t="shared" si="1"/>
        <v>3</v>
      </c>
      <c r="G1503" s="2">
        <f t="shared" si="2"/>
        <v>3</v>
      </c>
      <c r="H1503">
        <f t="shared" si="3"/>
        <v>6</v>
      </c>
    </row>
    <row r="1504">
      <c r="A1504" s="1" t="s">
        <v>697</v>
      </c>
      <c r="B1504" s="1" t="s">
        <v>2492</v>
      </c>
      <c r="C1504" s="1">
        <v>1.0</v>
      </c>
      <c r="D1504" t="s">
        <v>1523</v>
      </c>
      <c r="E1504" t="s">
        <v>1523</v>
      </c>
      <c r="F1504">
        <f t="shared" si="1"/>
        <v>1</v>
      </c>
      <c r="G1504" s="2">
        <f t="shared" si="2"/>
        <v>1</v>
      </c>
      <c r="H1504">
        <f t="shared" si="3"/>
        <v>2</v>
      </c>
    </row>
    <row r="1505">
      <c r="A1505" s="1" t="s">
        <v>223</v>
      </c>
      <c r="B1505" s="1" t="s">
        <v>698</v>
      </c>
      <c r="C1505" s="1">
        <v>1.0</v>
      </c>
      <c r="D1505" t="s">
        <v>1524</v>
      </c>
      <c r="E1505" t="s">
        <v>1524</v>
      </c>
      <c r="F1505">
        <f t="shared" si="1"/>
        <v>3</v>
      </c>
      <c r="G1505" s="2">
        <f t="shared" si="2"/>
        <v>1</v>
      </c>
      <c r="H1505">
        <f t="shared" si="3"/>
        <v>4</v>
      </c>
    </row>
    <row r="1506">
      <c r="A1506" s="1" t="s">
        <v>698</v>
      </c>
      <c r="B1506" s="1" t="s">
        <v>699</v>
      </c>
      <c r="C1506" s="1">
        <v>1.0</v>
      </c>
      <c r="D1506" t="s">
        <v>1525</v>
      </c>
      <c r="E1506" t="s">
        <v>1525</v>
      </c>
      <c r="F1506">
        <f t="shared" si="1"/>
        <v>1</v>
      </c>
      <c r="G1506" s="2">
        <f t="shared" si="2"/>
        <v>1</v>
      </c>
      <c r="H1506">
        <f t="shared" si="3"/>
        <v>2</v>
      </c>
    </row>
    <row r="1507">
      <c r="A1507" s="1" t="s">
        <v>699</v>
      </c>
      <c r="B1507" s="1" t="s">
        <v>700</v>
      </c>
      <c r="C1507" s="1">
        <v>1.0</v>
      </c>
      <c r="D1507" t="s">
        <v>1526</v>
      </c>
      <c r="E1507" t="s">
        <v>1526</v>
      </c>
      <c r="F1507">
        <f t="shared" si="1"/>
        <v>4</v>
      </c>
      <c r="G1507" s="2">
        <f t="shared" si="2"/>
        <v>0</v>
      </c>
      <c r="H1507">
        <f t="shared" si="3"/>
        <v>4</v>
      </c>
    </row>
    <row r="1508">
      <c r="A1508" s="1" t="s">
        <v>700</v>
      </c>
      <c r="B1508" s="1" t="s">
        <v>2493</v>
      </c>
      <c r="C1508" s="1">
        <v>1.0</v>
      </c>
      <c r="D1508" t="s">
        <v>1527</v>
      </c>
      <c r="E1508" t="s">
        <v>1527</v>
      </c>
      <c r="F1508">
        <f t="shared" si="1"/>
        <v>1</v>
      </c>
      <c r="G1508" s="2">
        <f t="shared" si="2"/>
        <v>3</v>
      </c>
      <c r="H1508">
        <f t="shared" si="3"/>
        <v>4</v>
      </c>
    </row>
    <row r="1509">
      <c r="A1509" s="1" t="s">
        <v>699</v>
      </c>
      <c r="B1509" s="1" t="s">
        <v>2494</v>
      </c>
      <c r="C1509" s="1">
        <v>1.0</v>
      </c>
      <c r="D1509" t="s">
        <v>1528</v>
      </c>
      <c r="E1509" t="s">
        <v>1528</v>
      </c>
      <c r="F1509">
        <f t="shared" si="1"/>
        <v>6</v>
      </c>
      <c r="G1509" s="2">
        <f t="shared" si="2"/>
        <v>4</v>
      </c>
      <c r="H1509">
        <f t="shared" si="3"/>
        <v>10</v>
      </c>
    </row>
    <row r="1510">
      <c r="A1510" s="1" t="s">
        <v>223</v>
      </c>
      <c r="B1510" s="1" t="s">
        <v>2495</v>
      </c>
      <c r="C1510" s="1">
        <v>1.0</v>
      </c>
      <c r="D1510" t="s">
        <v>1529</v>
      </c>
      <c r="E1510" t="s">
        <v>1529</v>
      </c>
      <c r="F1510">
        <f t="shared" si="1"/>
        <v>1</v>
      </c>
      <c r="G1510" s="2">
        <f t="shared" si="2"/>
        <v>1</v>
      </c>
      <c r="H1510">
        <f t="shared" si="3"/>
        <v>2</v>
      </c>
    </row>
    <row r="1511">
      <c r="A1511" s="1" t="s">
        <v>223</v>
      </c>
      <c r="B1511" s="1" t="s">
        <v>2496</v>
      </c>
      <c r="C1511" s="1">
        <v>1.0</v>
      </c>
      <c r="D1511" t="s">
        <v>1530</v>
      </c>
      <c r="E1511" t="s">
        <v>1530</v>
      </c>
      <c r="F1511">
        <f t="shared" si="1"/>
        <v>1</v>
      </c>
      <c r="G1511" s="2">
        <f t="shared" si="2"/>
        <v>3</v>
      </c>
      <c r="H1511">
        <f t="shared" si="3"/>
        <v>4</v>
      </c>
    </row>
    <row r="1512">
      <c r="A1512" s="1" t="s">
        <v>223</v>
      </c>
      <c r="B1512" s="1" t="s">
        <v>2497</v>
      </c>
      <c r="C1512" s="1">
        <v>1.0</v>
      </c>
      <c r="D1512" t="s">
        <v>1531</v>
      </c>
      <c r="E1512" t="s">
        <v>1531</v>
      </c>
      <c r="F1512">
        <f t="shared" si="1"/>
        <v>2</v>
      </c>
      <c r="G1512" s="2">
        <f t="shared" si="2"/>
        <v>2</v>
      </c>
      <c r="H1512">
        <f t="shared" si="3"/>
        <v>4</v>
      </c>
    </row>
    <row r="1513">
      <c r="A1513" s="1" t="s">
        <v>223</v>
      </c>
      <c r="B1513" s="1" t="s">
        <v>2498</v>
      </c>
      <c r="C1513" s="1">
        <v>1.0</v>
      </c>
      <c r="D1513" t="s">
        <v>1532</v>
      </c>
      <c r="E1513" t="s">
        <v>1532</v>
      </c>
      <c r="F1513">
        <f t="shared" si="1"/>
        <v>1</v>
      </c>
      <c r="G1513" s="2">
        <f t="shared" si="2"/>
        <v>2</v>
      </c>
      <c r="H1513">
        <f t="shared" si="3"/>
        <v>3</v>
      </c>
    </row>
    <row r="1514">
      <c r="A1514" s="1" t="s">
        <v>223</v>
      </c>
      <c r="B1514" s="1" t="s">
        <v>2499</v>
      </c>
      <c r="C1514" s="1">
        <v>1.0</v>
      </c>
      <c r="D1514" t="s">
        <v>1533</v>
      </c>
      <c r="E1514" t="s">
        <v>1533</v>
      </c>
      <c r="F1514">
        <f t="shared" si="1"/>
        <v>1</v>
      </c>
      <c r="G1514" s="2">
        <f t="shared" si="2"/>
        <v>3</v>
      </c>
      <c r="H1514">
        <f t="shared" si="3"/>
        <v>4</v>
      </c>
    </row>
    <row r="1515">
      <c r="A1515" s="1" t="s">
        <v>223</v>
      </c>
      <c r="B1515" s="1" t="s">
        <v>702</v>
      </c>
      <c r="C1515" s="1">
        <v>1.0</v>
      </c>
      <c r="D1515" t="s">
        <v>1534</v>
      </c>
      <c r="E1515" t="s">
        <v>1534</v>
      </c>
      <c r="F1515">
        <f t="shared" si="1"/>
        <v>4</v>
      </c>
      <c r="G1515" s="2">
        <f t="shared" si="2"/>
        <v>0</v>
      </c>
      <c r="H1515">
        <f t="shared" si="3"/>
        <v>4</v>
      </c>
    </row>
    <row r="1516">
      <c r="A1516" s="1" t="s">
        <v>702</v>
      </c>
      <c r="B1516" s="1" t="s">
        <v>2500</v>
      </c>
      <c r="C1516" s="1">
        <v>1.0</v>
      </c>
      <c r="D1516" t="s">
        <v>1535</v>
      </c>
      <c r="E1516" t="s">
        <v>1535</v>
      </c>
      <c r="F1516">
        <f t="shared" si="1"/>
        <v>2</v>
      </c>
      <c r="G1516" s="2">
        <f t="shared" si="2"/>
        <v>0</v>
      </c>
      <c r="H1516">
        <f t="shared" si="3"/>
        <v>2</v>
      </c>
    </row>
    <row r="1517">
      <c r="A1517" s="1" t="s">
        <v>223</v>
      </c>
      <c r="B1517" s="1" t="s">
        <v>297</v>
      </c>
      <c r="C1517" s="1">
        <v>1.0</v>
      </c>
      <c r="D1517" t="s">
        <v>1536</v>
      </c>
      <c r="E1517" t="s">
        <v>1536</v>
      </c>
      <c r="F1517">
        <f t="shared" si="1"/>
        <v>2</v>
      </c>
      <c r="G1517" s="2">
        <f t="shared" si="2"/>
        <v>0</v>
      </c>
      <c r="H1517">
        <f t="shared" si="3"/>
        <v>2</v>
      </c>
    </row>
    <row r="1518">
      <c r="A1518" s="1" t="s">
        <v>297</v>
      </c>
      <c r="B1518" s="1" t="s">
        <v>374</v>
      </c>
      <c r="C1518" s="1">
        <v>1.0</v>
      </c>
      <c r="D1518" t="s">
        <v>1537</v>
      </c>
      <c r="E1518" t="s">
        <v>1537</v>
      </c>
      <c r="F1518">
        <f t="shared" si="1"/>
        <v>1</v>
      </c>
      <c r="G1518" s="2">
        <f t="shared" si="2"/>
        <v>2</v>
      </c>
      <c r="H1518">
        <f t="shared" si="3"/>
        <v>3</v>
      </c>
    </row>
    <row r="1519">
      <c r="A1519" s="1" t="s">
        <v>374</v>
      </c>
      <c r="B1519" s="1" t="s">
        <v>297</v>
      </c>
      <c r="C1519" s="1">
        <v>1.0</v>
      </c>
      <c r="D1519" t="s">
        <v>1538</v>
      </c>
      <c r="E1519" t="s">
        <v>1538</v>
      </c>
      <c r="F1519">
        <f t="shared" si="1"/>
        <v>1</v>
      </c>
      <c r="G1519" s="2">
        <f t="shared" si="2"/>
        <v>1</v>
      </c>
      <c r="H1519">
        <f t="shared" si="3"/>
        <v>2</v>
      </c>
    </row>
    <row r="1520">
      <c r="A1520" s="1" t="s">
        <v>297</v>
      </c>
      <c r="B1520" s="1" t="s">
        <v>969</v>
      </c>
      <c r="C1520" s="1">
        <v>1.0</v>
      </c>
      <c r="D1520" t="s">
        <v>1539</v>
      </c>
      <c r="E1520" t="s">
        <v>1539</v>
      </c>
      <c r="F1520">
        <f t="shared" si="1"/>
        <v>3</v>
      </c>
      <c r="G1520" s="2">
        <f t="shared" si="2"/>
        <v>0</v>
      </c>
      <c r="H1520">
        <f t="shared" si="3"/>
        <v>3</v>
      </c>
    </row>
    <row r="1521">
      <c r="A1521" s="1" t="s">
        <v>297</v>
      </c>
      <c r="B1521" s="1" t="s">
        <v>2501</v>
      </c>
      <c r="C1521" s="1">
        <v>1.0</v>
      </c>
      <c r="D1521" t="s">
        <v>1540</v>
      </c>
      <c r="E1521" t="s">
        <v>1540</v>
      </c>
      <c r="F1521">
        <f t="shared" si="1"/>
        <v>2</v>
      </c>
      <c r="G1521" s="2">
        <f t="shared" si="2"/>
        <v>7</v>
      </c>
      <c r="H1521">
        <f t="shared" si="3"/>
        <v>9</v>
      </c>
    </row>
    <row r="1522">
      <c r="A1522" s="1" t="s">
        <v>223</v>
      </c>
      <c r="B1522" s="1" t="s">
        <v>2502</v>
      </c>
      <c r="C1522" s="1">
        <v>1.0</v>
      </c>
      <c r="D1522" t="s">
        <v>1541</v>
      </c>
      <c r="E1522" t="s">
        <v>1541</v>
      </c>
      <c r="F1522">
        <f t="shared" si="1"/>
        <v>1</v>
      </c>
      <c r="G1522" s="2">
        <f t="shared" si="2"/>
        <v>2</v>
      </c>
      <c r="H1522">
        <f t="shared" si="3"/>
        <v>3</v>
      </c>
    </row>
    <row r="1523">
      <c r="A1523" s="1" t="s">
        <v>223</v>
      </c>
      <c r="B1523" s="1" t="s">
        <v>2503</v>
      </c>
      <c r="C1523" s="1">
        <v>1.0</v>
      </c>
      <c r="D1523" t="s">
        <v>1542</v>
      </c>
      <c r="E1523" t="s">
        <v>1542</v>
      </c>
      <c r="F1523">
        <f t="shared" si="1"/>
        <v>1</v>
      </c>
      <c r="G1523" s="2">
        <f t="shared" si="2"/>
        <v>1</v>
      </c>
      <c r="H1523">
        <f t="shared" si="3"/>
        <v>2</v>
      </c>
    </row>
    <row r="1524">
      <c r="A1524" s="1" t="s">
        <v>223</v>
      </c>
      <c r="B1524" s="1" t="s">
        <v>2504</v>
      </c>
      <c r="C1524" s="1">
        <v>1.0</v>
      </c>
      <c r="D1524" t="s">
        <v>1543</v>
      </c>
      <c r="E1524" t="s">
        <v>1543</v>
      </c>
      <c r="F1524">
        <f t="shared" si="1"/>
        <v>18</v>
      </c>
      <c r="G1524" s="2">
        <f t="shared" si="2"/>
        <v>14</v>
      </c>
      <c r="H1524">
        <f t="shared" si="3"/>
        <v>32</v>
      </c>
    </row>
    <row r="1525">
      <c r="A1525" s="1" t="s">
        <v>223</v>
      </c>
      <c r="B1525" s="1" t="s">
        <v>562</v>
      </c>
      <c r="C1525" s="1">
        <v>1.0</v>
      </c>
      <c r="D1525" t="s">
        <v>1544</v>
      </c>
      <c r="E1525" t="s">
        <v>1544</v>
      </c>
      <c r="F1525">
        <f t="shared" si="1"/>
        <v>4</v>
      </c>
      <c r="G1525" s="2">
        <f t="shared" si="2"/>
        <v>1</v>
      </c>
      <c r="H1525">
        <f t="shared" si="3"/>
        <v>5</v>
      </c>
    </row>
    <row r="1526">
      <c r="A1526" s="1" t="s">
        <v>223</v>
      </c>
      <c r="B1526" s="1" t="s">
        <v>2505</v>
      </c>
      <c r="C1526" s="1">
        <v>1.0</v>
      </c>
      <c r="D1526" t="s">
        <v>1545</v>
      </c>
      <c r="E1526" t="s">
        <v>1545</v>
      </c>
      <c r="F1526">
        <f t="shared" si="1"/>
        <v>2</v>
      </c>
      <c r="G1526" s="2">
        <f t="shared" si="2"/>
        <v>2</v>
      </c>
      <c r="H1526">
        <f t="shared" si="3"/>
        <v>4</v>
      </c>
    </row>
    <row r="1527">
      <c r="A1527" s="1" t="s">
        <v>223</v>
      </c>
      <c r="B1527" s="1" t="s">
        <v>2506</v>
      </c>
      <c r="C1527" s="1">
        <v>1.0</v>
      </c>
      <c r="D1527" t="s">
        <v>1546</v>
      </c>
      <c r="E1527" t="s">
        <v>1546</v>
      </c>
      <c r="F1527">
        <f t="shared" si="1"/>
        <v>1</v>
      </c>
      <c r="G1527" s="2">
        <f t="shared" si="2"/>
        <v>2</v>
      </c>
      <c r="H1527">
        <f t="shared" si="3"/>
        <v>3</v>
      </c>
    </row>
    <row r="1528">
      <c r="A1528" s="1" t="s">
        <v>223</v>
      </c>
      <c r="B1528" s="1" t="s">
        <v>2507</v>
      </c>
      <c r="C1528" s="1">
        <v>1.0</v>
      </c>
      <c r="D1528" t="s">
        <v>1547</v>
      </c>
      <c r="E1528" t="s">
        <v>1547</v>
      </c>
      <c r="F1528">
        <f t="shared" si="1"/>
        <v>2</v>
      </c>
      <c r="G1528" s="2">
        <f t="shared" si="2"/>
        <v>1</v>
      </c>
      <c r="H1528">
        <f t="shared" si="3"/>
        <v>3</v>
      </c>
    </row>
    <row r="1529">
      <c r="A1529" s="1" t="s">
        <v>223</v>
      </c>
      <c r="B1529" s="1" t="s">
        <v>2508</v>
      </c>
      <c r="C1529" s="1">
        <v>1.0</v>
      </c>
      <c r="D1529" t="s">
        <v>1548</v>
      </c>
      <c r="E1529" t="s">
        <v>1548</v>
      </c>
      <c r="F1529">
        <f t="shared" si="1"/>
        <v>1</v>
      </c>
      <c r="G1529" s="2">
        <f t="shared" si="2"/>
        <v>1</v>
      </c>
      <c r="H1529">
        <f t="shared" si="3"/>
        <v>2</v>
      </c>
    </row>
    <row r="1530">
      <c r="A1530" s="1" t="s">
        <v>223</v>
      </c>
      <c r="B1530" s="1" t="s">
        <v>2509</v>
      </c>
      <c r="C1530" s="1">
        <v>1.0</v>
      </c>
      <c r="D1530" t="s">
        <v>1549</v>
      </c>
      <c r="E1530" t="s">
        <v>1549</v>
      </c>
      <c r="F1530">
        <f t="shared" si="1"/>
        <v>6</v>
      </c>
      <c r="G1530" s="2">
        <f t="shared" si="2"/>
        <v>4</v>
      </c>
      <c r="H1530">
        <f t="shared" si="3"/>
        <v>10</v>
      </c>
    </row>
    <row r="1531">
      <c r="A1531" s="1" t="s">
        <v>223</v>
      </c>
      <c r="B1531" s="1" t="s">
        <v>2510</v>
      </c>
      <c r="C1531" s="1">
        <v>1.0</v>
      </c>
      <c r="D1531" t="s">
        <v>1550</v>
      </c>
      <c r="E1531" t="s">
        <v>1550</v>
      </c>
      <c r="F1531">
        <f t="shared" si="1"/>
        <v>2</v>
      </c>
      <c r="G1531" s="2">
        <f t="shared" si="2"/>
        <v>2</v>
      </c>
      <c r="H1531">
        <f t="shared" si="3"/>
        <v>4</v>
      </c>
    </row>
    <row r="1532">
      <c r="A1532" s="1" t="s">
        <v>703</v>
      </c>
      <c r="B1532" s="1" t="s">
        <v>223</v>
      </c>
      <c r="C1532" s="1">
        <v>1.0</v>
      </c>
      <c r="D1532" t="s">
        <v>1551</v>
      </c>
      <c r="E1532" t="s">
        <v>1551</v>
      </c>
      <c r="F1532">
        <f t="shared" si="1"/>
        <v>1</v>
      </c>
      <c r="G1532" s="2">
        <f t="shared" si="2"/>
        <v>1</v>
      </c>
      <c r="H1532">
        <f t="shared" si="3"/>
        <v>2</v>
      </c>
    </row>
    <row r="1533">
      <c r="A1533" s="1" t="s">
        <v>223</v>
      </c>
      <c r="B1533" s="1" t="s">
        <v>2511</v>
      </c>
      <c r="C1533" s="1">
        <v>1.0</v>
      </c>
      <c r="D1533" t="s">
        <v>1552</v>
      </c>
      <c r="E1533" t="s">
        <v>1552</v>
      </c>
      <c r="F1533">
        <f t="shared" si="1"/>
        <v>2</v>
      </c>
      <c r="G1533" s="2">
        <f t="shared" si="2"/>
        <v>1</v>
      </c>
      <c r="H1533">
        <f t="shared" si="3"/>
        <v>3</v>
      </c>
    </row>
    <row r="1534">
      <c r="A1534" s="1" t="s">
        <v>223</v>
      </c>
      <c r="B1534" s="1" t="s">
        <v>1383</v>
      </c>
      <c r="C1534" s="1">
        <v>1.0</v>
      </c>
      <c r="D1534" t="s">
        <v>1553</v>
      </c>
      <c r="E1534" t="s">
        <v>1553</v>
      </c>
      <c r="F1534">
        <f t="shared" si="1"/>
        <v>2</v>
      </c>
      <c r="G1534" s="2">
        <f t="shared" si="2"/>
        <v>10</v>
      </c>
      <c r="H1534">
        <f t="shared" si="3"/>
        <v>12</v>
      </c>
    </row>
    <row r="1535">
      <c r="A1535" s="1" t="s">
        <v>223</v>
      </c>
      <c r="B1535" s="1" t="s">
        <v>2512</v>
      </c>
      <c r="C1535" s="1">
        <v>1.0</v>
      </c>
      <c r="D1535" t="s">
        <v>1555</v>
      </c>
      <c r="E1535" t="s">
        <v>1555</v>
      </c>
      <c r="F1535">
        <f t="shared" si="1"/>
        <v>1</v>
      </c>
      <c r="G1535" s="2">
        <f t="shared" si="2"/>
        <v>2</v>
      </c>
      <c r="H1535">
        <f t="shared" si="3"/>
        <v>3</v>
      </c>
    </row>
    <row r="1536">
      <c r="A1536" s="1" t="s">
        <v>223</v>
      </c>
      <c r="B1536" s="1" t="s">
        <v>704</v>
      </c>
      <c r="C1536" s="1">
        <v>1.0</v>
      </c>
      <c r="D1536" t="s">
        <v>1556</v>
      </c>
      <c r="E1536" t="s">
        <v>1556</v>
      </c>
      <c r="F1536">
        <f t="shared" si="1"/>
        <v>1</v>
      </c>
      <c r="G1536" s="2">
        <f t="shared" si="2"/>
        <v>1</v>
      </c>
      <c r="H1536">
        <f t="shared" si="3"/>
        <v>2</v>
      </c>
    </row>
    <row r="1537">
      <c r="A1537" s="1" t="s">
        <v>704</v>
      </c>
      <c r="B1537" s="1" t="s">
        <v>705</v>
      </c>
      <c r="C1537" s="1">
        <v>1.0</v>
      </c>
      <c r="D1537" t="s">
        <v>1557</v>
      </c>
      <c r="E1537" t="s">
        <v>1557</v>
      </c>
      <c r="F1537">
        <f t="shared" si="1"/>
        <v>1</v>
      </c>
      <c r="G1537" s="2">
        <f t="shared" si="2"/>
        <v>1</v>
      </c>
      <c r="H1537">
        <f t="shared" si="3"/>
        <v>2</v>
      </c>
    </row>
    <row r="1538">
      <c r="A1538" s="1" t="s">
        <v>705</v>
      </c>
      <c r="B1538" s="1" t="s">
        <v>2513</v>
      </c>
      <c r="C1538" s="1">
        <v>1.0</v>
      </c>
      <c r="D1538" t="s">
        <v>1558</v>
      </c>
      <c r="E1538" t="s">
        <v>1558</v>
      </c>
      <c r="F1538">
        <f t="shared" si="1"/>
        <v>3</v>
      </c>
      <c r="G1538" s="2">
        <f t="shared" si="2"/>
        <v>1</v>
      </c>
      <c r="H1538">
        <f t="shared" si="3"/>
        <v>4</v>
      </c>
    </row>
    <row r="1539">
      <c r="A1539" s="1" t="s">
        <v>705</v>
      </c>
      <c r="B1539" s="1" t="s">
        <v>704</v>
      </c>
      <c r="C1539" s="1">
        <v>1.0</v>
      </c>
      <c r="D1539" t="s">
        <v>1559</v>
      </c>
      <c r="E1539" t="s">
        <v>1559</v>
      </c>
      <c r="F1539">
        <f t="shared" si="1"/>
        <v>1</v>
      </c>
      <c r="G1539" s="2">
        <f t="shared" si="2"/>
        <v>1</v>
      </c>
      <c r="H1539">
        <f t="shared" si="3"/>
        <v>2</v>
      </c>
    </row>
    <row r="1540">
      <c r="A1540" s="1" t="s">
        <v>223</v>
      </c>
      <c r="B1540" s="1" t="s">
        <v>2514</v>
      </c>
      <c r="C1540" s="1">
        <v>1.0</v>
      </c>
      <c r="D1540" t="s">
        <v>1560</v>
      </c>
      <c r="E1540" t="s">
        <v>1560</v>
      </c>
      <c r="F1540">
        <f t="shared" si="1"/>
        <v>1</v>
      </c>
      <c r="G1540" s="2">
        <f t="shared" si="2"/>
        <v>2</v>
      </c>
      <c r="H1540">
        <f t="shared" si="3"/>
        <v>3</v>
      </c>
    </row>
    <row r="1541">
      <c r="A1541" s="1" t="s">
        <v>223</v>
      </c>
      <c r="B1541" s="1" t="s">
        <v>2515</v>
      </c>
      <c r="C1541" s="1">
        <v>1.0</v>
      </c>
      <c r="D1541" t="s">
        <v>1561</v>
      </c>
      <c r="E1541" t="s">
        <v>1561</v>
      </c>
      <c r="F1541">
        <f t="shared" si="1"/>
        <v>1</v>
      </c>
      <c r="G1541" s="2">
        <f t="shared" si="2"/>
        <v>1</v>
      </c>
      <c r="H1541">
        <f t="shared" si="3"/>
        <v>2</v>
      </c>
    </row>
    <row r="1542">
      <c r="A1542" s="1" t="s">
        <v>223</v>
      </c>
      <c r="B1542" s="1" t="s">
        <v>673</v>
      </c>
      <c r="C1542" s="1">
        <v>1.0</v>
      </c>
      <c r="D1542" t="s">
        <v>1562</v>
      </c>
      <c r="E1542" t="s">
        <v>1562</v>
      </c>
      <c r="F1542">
        <f t="shared" si="1"/>
        <v>1</v>
      </c>
      <c r="G1542" s="2">
        <f t="shared" si="2"/>
        <v>1</v>
      </c>
      <c r="H1542">
        <f t="shared" si="3"/>
        <v>2</v>
      </c>
    </row>
    <row r="1543">
      <c r="A1543" s="1" t="s">
        <v>223</v>
      </c>
      <c r="B1543" s="1" t="s">
        <v>2516</v>
      </c>
      <c r="C1543" s="1">
        <v>1.0</v>
      </c>
      <c r="D1543" t="s">
        <v>1563</v>
      </c>
      <c r="E1543" t="s">
        <v>1563</v>
      </c>
      <c r="F1543">
        <f t="shared" si="1"/>
        <v>1</v>
      </c>
      <c r="G1543" s="2">
        <f t="shared" si="2"/>
        <v>1</v>
      </c>
      <c r="H1543">
        <f t="shared" si="3"/>
        <v>2</v>
      </c>
    </row>
    <row r="1544">
      <c r="A1544" s="1" t="s">
        <v>223</v>
      </c>
      <c r="B1544" s="1" t="s">
        <v>2517</v>
      </c>
      <c r="C1544" s="1">
        <v>1.0</v>
      </c>
      <c r="D1544" t="s">
        <v>1564</v>
      </c>
      <c r="E1544" t="s">
        <v>1564</v>
      </c>
      <c r="F1544">
        <f t="shared" si="1"/>
        <v>13</v>
      </c>
      <c r="G1544" s="2">
        <f t="shared" si="2"/>
        <v>0</v>
      </c>
      <c r="H1544">
        <f t="shared" si="3"/>
        <v>13</v>
      </c>
    </row>
    <row r="1545">
      <c r="A1545" s="1" t="s">
        <v>223</v>
      </c>
      <c r="B1545" s="1" t="s">
        <v>2518</v>
      </c>
      <c r="C1545" s="1">
        <v>1.0</v>
      </c>
      <c r="D1545" t="s">
        <v>1565</v>
      </c>
      <c r="E1545" t="s">
        <v>1565</v>
      </c>
      <c r="F1545">
        <f t="shared" si="1"/>
        <v>1</v>
      </c>
      <c r="G1545" s="2">
        <f t="shared" si="2"/>
        <v>3</v>
      </c>
      <c r="H1545">
        <f t="shared" si="3"/>
        <v>4</v>
      </c>
    </row>
    <row r="1546">
      <c r="A1546" s="1" t="s">
        <v>223</v>
      </c>
      <c r="B1546" s="1" t="s">
        <v>706</v>
      </c>
      <c r="C1546" s="1">
        <v>1.0</v>
      </c>
      <c r="D1546" t="s">
        <v>1566</v>
      </c>
      <c r="E1546" t="s">
        <v>1566</v>
      </c>
      <c r="F1546">
        <f t="shared" si="1"/>
        <v>1</v>
      </c>
      <c r="G1546" s="2">
        <f t="shared" si="2"/>
        <v>10</v>
      </c>
      <c r="H1546">
        <f t="shared" si="3"/>
        <v>11</v>
      </c>
    </row>
    <row r="1547">
      <c r="A1547" s="1" t="s">
        <v>706</v>
      </c>
      <c r="B1547" s="1" t="s">
        <v>2519</v>
      </c>
      <c r="C1547" s="1">
        <v>1.0</v>
      </c>
      <c r="D1547" t="s">
        <v>1567</v>
      </c>
      <c r="E1547" t="s">
        <v>1567</v>
      </c>
      <c r="F1547">
        <f t="shared" si="1"/>
        <v>3</v>
      </c>
      <c r="G1547" s="2">
        <f t="shared" si="2"/>
        <v>0</v>
      </c>
      <c r="H1547">
        <f t="shared" si="3"/>
        <v>3</v>
      </c>
    </row>
    <row r="1548">
      <c r="A1548" s="1" t="s">
        <v>223</v>
      </c>
      <c r="B1548" s="1" t="s">
        <v>2520</v>
      </c>
      <c r="C1548" s="1">
        <v>1.0</v>
      </c>
      <c r="D1548" t="s">
        <v>1568</v>
      </c>
      <c r="E1548" t="s">
        <v>1568</v>
      </c>
      <c r="F1548">
        <f t="shared" si="1"/>
        <v>1</v>
      </c>
      <c r="G1548" s="2">
        <f t="shared" si="2"/>
        <v>2</v>
      </c>
      <c r="H1548">
        <f t="shared" si="3"/>
        <v>3</v>
      </c>
    </row>
    <row r="1549">
      <c r="A1549" s="1" t="s">
        <v>223</v>
      </c>
      <c r="B1549" s="1" t="s">
        <v>2521</v>
      </c>
      <c r="C1549" s="1">
        <v>1.0</v>
      </c>
      <c r="D1549" t="s">
        <v>1569</v>
      </c>
      <c r="E1549" t="s">
        <v>1569</v>
      </c>
      <c r="F1549">
        <f t="shared" si="1"/>
        <v>1</v>
      </c>
      <c r="G1549" s="2">
        <f t="shared" si="2"/>
        <v>2</v>
      </c>
      <c r="H1549">
        <f t="shared" si="3"/>
        <v>3</v>
      </c>
    </row>
    <row r="1550">
      <c r="A1550" s="1" t="s">
        <v>223</v>
      </c>
      <c r="B1550" s="1" t="s">
        <v>707</v>
      </c>
      <c r="C1550" s="1">
        <v>1.0</v>
      </c>
      <c r="D1550" t="s">
        <v>1570</v>
      </c>
      <c r="E1550" t="s">
        <v>1570</v>
      </c>
      <c r="F1550">
        <f t="shared" si="1"/>
        <v>1</v>
      </c>
      <c r="G1550" s="2">
        <f t="shared" si="2"/>
        <v>1</v>
      </c>
      <c r="H1550">
        <f t="shared" si="3"/>
        <v>2</v>
      </c>
    </row>
    <row r="1551">
      <c r="A1551" s="1" t="s">
        <v>707</v>
      </c>
      <c r="B1551" s="1" t="s">
        <v>223</v>
      </c>
      <c r="C1551" s="1">
        <v>1.0</v>
      </c>
      <c r="D1551" t="s">
        <v>1571</v>
      </c>
      <c r="E1551" t="s">
        <v>1571</v>
      </c>
      <c r="F1551">
        <f t="shared" si="1"/>
        <v>6</v>
      </c>
      <c r="G1551" s="2">
        <f t="shared" si="2"/>
        <v>3</v>
      </c>
      <c r="H1551">
        <f t="shared" si="3"/>
        <v>9</v>
      </c>
    </row>
    <row r="1552">
      <c r="A1552" s="1" t="s">
        <v>223</v>
      </c>
      <c r="B1552" s="1" t="s">
        <v>2522</v>
      </c>
      <c r="C1552" s="1">
        <v>1.0</v>
      </c>
      <c r="D1552" t="s">
        <v>1572</v>
      </c>
      <c r="E1552" t="s">
        <v>1572</v>
      </c>
      <c r="F1552">
        <f t="shared" si="1"/>
        <v>3</v>
      </c>
      <c r="G1552" s="2">
        <f t="shared" si="2"/>
        <v>1</v>
      </c>
      <c r="H1552">
        <f t="shared" si="3"/>
        <v>4</v>
      </c>
    </row>
    <row r="1553">
      <c r="A1553" s="1" t="s">
        <v>223</v>
      </c>
      <c r="B1553" s="1" t="s">
        <v>1142</v>
      </c>
      <c r="C1553" s="1">
        <v>1.0</v>
      </c>
      <c r="D1553" t="s">
        <v>1573</v>
      </c>
      <c r="E1553" t="s">
        <v>1573</v>
      </c>
      <c r="F1553">
        <f t="shared" si="1"/>
        <v>2</v>
      </c>
      <c r="G1553" s="2">
        <f t="shared" si="2"/>
        <v>3</v>
      </c>
      <c r="H1553">
        <f t="shared" si="3"/>
        <v>5</v>
      </c>
    </row>
    <row r="1554">
      <c r="A1554" s="1" t="s">
        <v>223</v>
      </c>
      <c r="B1554" s="1" t="s">
        <v>2523</v>
      </c>
      <c r="C1554" s="1">
        <v>1.0</v>
      </c>
      <c r="D1554" t="s">
        <v>1574</v>
      </c>
      <c r="E1554" t="s">
        <v>1574</v>
      </c>
      <c r="F1554">
        <f t="shared" si="1"/>
        <v>1</v>
      </c>
      <c r="G1554" s="2">
        <f t="shared" si="2"/>
        <v>1</v>
      </c>
      <c r="H1554">
        <f t="shared" si="3"/>
        <v>2</v>
      </c>
    </row>
    <row r="1555">
      <c r="A1555" s="1" t="s">
        <v>223</v>
      </c>
      <c r="B1555" s="1" t="s">
        <v>2524</v>
      </c>
      <c r="C1555" s="1">
        <v>1.0</v>
      </c>
      <c r="D1555" t="s">
        <v>1575</v>
      </c>
      <c r="E1555" t="s">
        <v>1575</v>
      </c>
      <c r="F1555">
        <f t="shared" si="1"/>
        <v>6</v>
      </c>
      <c r="G1555" s="2">
        <f t="shared" si="2"/>
        <v>5</v>
      </c>
      <c r="H1555">
        <f t="shared" si="3"/>
        <v>11</v>
      </c>
    </row>
    <row r="1556">
      <c r="A1556" s="1" t="s">
        <v>223</v>
      </c>
      <c r="B1556" s="1" t="s">
        <v>708</v>
      </c>
      <c r="C1556" s="1">
        <v>1.0</v>
      </c>
      <c r="D1556" t="s">
        <v>1577</v>
      </c>
      <c r="E1556" t="s">
        <v>1577</v>
      </c>
      <c r="F1556">
        <f t="shared" si="1"/>
        <v>1</v>
      </c>
      <c r="G1556" s="2">
        <f t="shared" si="2"/>
        <v>2</v>
      </c>
      <c r="H1556">
        <f t="shared" si="3"/>
        <v>3</v>
      </c>
    </row>
    <row r="1557">
      <c r="A1557" s="1" t="s">
        <v>708</v>
      </c>
      <c r="B1557" s="1" t="s">
        <v>2525</v>
      </c>
      <c r="C1557" s="1">
        <v>1.0</v>
      </c>
      <c r="D1557" t="s">
        <v>1578</v>
      </c>
      <c r="E1557" t="s">
        <v>1578</v>
      </c>
      <c r="F1557">
        <f t="shared" si="1"/>
        <v>1</v>
      </c>
      <c r="G1557" s="2">
        <f t="shared" si="2"/>
        <v>2</v>
      </c>
      <c r="H1557">
        <f t="shared" si="3"/>
        <v>3</v>
      </c>
    </row>
    <row r="1558">
      <c r="A1558" s="1" t="s">
        <v>223</v>
      </c>
      <c r="B1558" s="1" t="s">
        <v>2526</v>
      </c>
      <c r="C1558" s="1">
        <v>1.0</v>
      </c>
      <c r="D1558" t="s">
        <v>979</v>
      </c>
      <c r="E1558" t="s">
        <v>979</v>
      </c>
      <c r="F1558">
        <f t="shared" si="1"/>
        <v>2</v>
      </c>
      <c r="G1558" s="2">
        <f t="shared" si="2"/>
        <v>1</v>
      </c>
      <c r="H1558">
        <f t="shared" si="3"/>
        <v>3</v>
      </c>
    </row>
    <row r="1559">
      <c r="A1559" s="1" t="s">
        <v>223</v>
      </c>
      <c r="B1559" s="1" t="s">
        <v>2460</v>
      </c>
      <c r="C1559" s="1">
        <v>1.0</v>
      </c>
      <c r="D1559" t="s">
        <v>1579</v>
      </c>
      <c r="E1559" t="s">
        <v>1579</v>
      </c>
      <c r="F1559">
        <f t="shared" si="1"/>
        <v>5</v>
      </c>
      <c r="G1559" s="2">
        <f t="shared" si="2"/>
        <v>3</v>
      </c>
      <c r="H1559">
        <f t="shared" si="3"/>
        <v>8</v>
      </c>
    </row>
    <row r="1560">
      <c r="A1560" s="1" t="s">
        <v>223</v>
      </c>
      <c r="B1560" s="1" t="s">
        <v>2527</v>
      </c>
      <c r="C1560" s="1">
        <v>1.0</v>
      </c>
      <c r="D1560" t="s">
        <v>1580</v>
      </c>
      <c r="E1560" t="s">
        <v>1580</v>
      </c>
      <c r="F1560">
        <f t="shared" si="1"/>
        <v>4</v>
      </c>
      <c r="G1560" s="2">
        <f t="shared" si="2"/>
        <v>1</v>
      </c>
      <c r="H1560">
        <f t="shared" si="3"/>
        <v>5</v>
      </c>
    </row>
    <row r="1561">
      <c r="A1561" s="1" t="s">
        <v>223</v>
      </c>
      <c r="B1561" s="1" t="s">
        <v>686</v>
      </c>
      <c r="C1561" s="1">
        <v>1.0</v>
      </c>
      <c r="D1561" t="s">
        <v>1581</v>
      </c>
      <c r="E1561" t="s">
        <v>1581</v>
      </c>
      <c r="F1561">
        <f t="shared" si="1"/>
        <v>1</v>
      </c>
      <c r="G1561" s="2">
        <f t="shared" si="2"/>
        <v>2</v>
      </c>
      <c r="H1561">
        <f t="shared" si="3"/>
        <v>3</v>
      </c>
    </row>
    <row r="1562">
      <c r="A1562" s="1" t="s">
        <v>223</v>
      </c>
      <c r="B1562" s="1" t="s">
        <v>2528</v>
      </c>
      <c r="C1562" s="1">
        <v>1.0</v>
      </c>
      <c r="D1562" t="s">
        <v>988</v>
      </c>
      <c r="E1562" t="s">
        <v>988</v>
      </c>
      <c r="F1562">
        <f t="shared" si="1"/>
        <v>7</v>
      </c>
      <c r="G1562" s="2">
        <f t="shared" si="2"/>
        <v>1</v>
      </c>
      <c r="H1562">
        <f t="shared" si="3"/>
        <v>8</v>
      </c>
    </row>
    <row r="1563">
      <c r="A1563" s="1" t="s">
        <v>223</v>
      </c>
      <c r="B1563" s="1" t="s">
        <v>2529</v>
      </c>
      <c r="C1563" s="1">
        <v>1.0</v>
      </c>
      <c r="D1563" t="s">
        <v>1582</v>
      </c>
      <c r="E1563" t="s">
        <v>1582</v>
      </c>
      <c r="F1563">
        <f t="shared" si="1"/>
        <v>1</v>
      </c>
      <c r="G1563" s="2">
        <f t="shared" si="2"/>
        <v>1</v>
      </c>
      <c r="H1563">
        <f t="shared" si="3"/>
        <v>2</v>
      </c>
    </row>
    <row r="1564">
      <c r="A1564" s="1" t="s">
        <v>223</v>
      </c>
      <c r="B1564" s="1" t="s">
        <v>2530</v>
      </c>
      <c r="C1564" s="1">
        <v>1.0</v>
      </c>
      <c r="D1564" t="s">
        <v>1583</v>
      </c>
      <c r="E1564" t="s">
        <v>1583</v>
      </c>
      <c r="F1564">
        <f t="shared" si="1"/>
        <v>2</v>
      </c>
      <c r="G1564" s="2">
        <f t="shared" si="2"/>
        <v>1</v>
      </c>
      <c r="H1564">
        <f t="shared" si="3"/>
        <v>3</v>
      </c>
    </row>
    <row r="1565">
      <c r="A1565" s="1" t="s">
        <v>223</v>
      </c>
      <c r="B1565" s="1" t="s">
        <v>2531</v>
      </c>
      <c r="C1565" s="1">
        <v>1.0</v>
      </c>
      <c r="D1565" t="s">
        <v>1584</v>
      </c>
      <c r="E1565" t="s">
        <v>1584</v>
      </c>
      <c r="F1565">
        <f t="shared" si="1"/>
        <v>1</v>
      </c>
      <c r="G1565" s="2">
        <f t="shared" si="2"/>
        <v>4</v>
      </c>
      <c r="H1565">
        <f t="shared" si="3"/>
        <v>5</v>
      </c>
    </row>
    <row r="1566">
      <c r="A1566" s="1" t="s">
        <v>223</v>
      </c>
      <c r="B1566" s="1" t="s">
        <v>2532</v>
      </c>
      <c r="C1566" s="1">
        <v>1.0</v>
      </c>
      <c r="D1566" t="s">
        <v>1585</v>
      </c>
      <c r="E1566" t="s">
        <v>1585</v>
      </c>
      <c r="F1566">
        <f t="shared" si="1"/>
        <v>1</v>
      </c>
      <c r="G1566" s="2">
        <f t="shared" si="2"/>
        <v>1</v>
      </c>
      <c r="H1566">
        <f t="shared" si="3"/>
        <v>2</v>
      </c>
    </row>
    <row r="1567">
      <c r="A1567" s="1" t="s">
        <v>223</v>
      </c>
      <c r="B1567" s="1" t="s">
        <v>2533</v>
      </c>
      <c r="C1567" s="1">
        <v>1.0</v>
      </c>
      <c r="D1567" t="s">
        <v>327</v>
      </c>
      <c r="E1567" t="s">
        <v>327</v>
      </c>
      <c r="F1567">
        <f t="shared" si="1"/>
        <v>8</v>
      </c>
      <c r="G1567" s="2">
        <f t="shared" si="2"/>
        <v>4</v>
      </c>
      <c r="H1567">
        <f t="shared" si="3"/>
        <v>12</v>
      </c>
    </row>
    <row r="1568">
      <c r="A1568" s="1" t="s">
        <v>223</v>
      </c>
      <c r="B1568" s="1" t="s">
        <v>709</v>
      </c>
      <c r="C1568" s="1">
        <v>1.0</v>
      </c>
      <c r="D1568" t="s">
        <v>1586</v>
      </c>
      <c r="E1568" t="s">
        <v>1586</v>
      </c>
      <c r="F1568">
        <f t="shared" si="1"/>
        <v>2</v>
      </c>
      <c r="G1568" s="2">
        <f t="shared" si="2"/>
        <v>1</v>
      </c>
      <c r="H1568">
        <f t="shared" si="3"/>
        <v>3</v>
      </c>
    </row>
    <row r="1569">
      <c r="A1569" s="1" t="s">
        <v>709</v>
      </c>
      <c r="B1569" s="1" t="s">
        <v>457</v>
      </c>
      <c r="C1569" s="1">
        <v>1.0</v>
      </c>
      <c r="D1569" t="s">
        <v>1587</v>
      </c>
      <c r="E1569" t="s">
        <v>1587</v>
      </c>
      <c r="F1569">
        <f t="shared" si="1"/>
        <v>1</v>
      </c>
      <c r="G1569" s="2">
        <f t="shared" si="2"/>
        <v>2</v>
      </c>
      <c r="H1569">
        <f t="shared" si="3"/>
        <v>3</v>
      </c>
    </row>
    <row r="1570">
      <c r="A1570" s="1" t="s">
        <v>710</v>
      </c>
      <c r="B1570" s="1" t="s">
        <v>2534</v>
      </c>
      <c r="C1570" s="1">
        <v>1.0</v>
      </c>
      <c r="D1570" t="s">
        <v>1588</v>
      </c>
      <c r="E1570" t="s">
        <v>1588</v>
      </c>
      <c r="F1570">
        <f t="shared" si="1"/>
        <v>1</v>
      </c>
      <c r="G1570" s="2">
        <f t="shared" si="2"/>
        <v>2</v>
      </c>
      <c r="H1570">
        <f t="shared" si="3"/>
        <v>3</v>
      </c>
    </row>
    <row r="1571">
      <c r="A1571" s="1" t="s">
        <v>710</v>
      </c>
      <c r="B1571" s="1" t="s">
        <v>457</v>
      </c>
      <c r="C1571" s="1">
        <v>1.0</v>
      </c>
      <c r="D1571" t="s">
        <v>1589</v>
      </c>
      <c r="E1571" t="s">
        <v>1589</v>
      </c>
      <c r="F1571">
        <f t="shared" si="1"/>
        <v>1</v>
      </c>
      <c r="G1571" s="2">
        <f t="shared" si="2"/>
        <v>1</v>
      </c>
      <c r="H1571">
        <f t="shared" si="3"/>
        <v>2</v>
      </c>
    </row>
    <row r="1572">
      <c r="A1572" s="1" t="s">
        <v>223</v>
      </c>
      <c r="B1572" s="1" t="s">
        <v>2535</v>
      </c>
      <c r="C1572" s="1">
        <v>1.0</v>
      </c>
      <c r="D1572" t="s">
        <v>1590</v>
      </c>
      <c r="E1572" t="s">
        <v>1590</v>
      </c>
      <c r="F1572">
        <f t="shared" si="1"/>
        <v>2</v>
      </c>
      <c r="G1572" s="2">
        <f t="shared" si="2"/>
        <v>1</v>
      </c>
      <c r="H1572">
        <f t="shared" si="3"/>
        <v>3</v>
      </c>
    </row>
    <row r="1573">
      <c r="A1573" s="1" t="s">
        <v>223</v>
      </c>
      <c r="B1573" s="1" t="s">
        <v>2536</v>
      </c>
      <c r="C1573" s="1">
        <v>1.0</v>
      </c>
      <c r="D1573" t="s">
        <v>1591</v>
      </c>
      <c r="E1573" t="s">
        <v>1591</v>
      </c>
      <c r="F1573">
        <f t="shared" si="1"/>
        <v>1</v>
      </c>
      <c r="G1573" s="2">
        <f t="shared" si="2"/>
        <v>2</v>
      </c>
      <c r="H1573">
        <f t="shared" si="3"/>
        <v>3</v>
      </c>
    </row>
    <row r="1574">
      <c r="A1574" s="1" t="s">
        <v>223</v>
      </c>
      <c r="B1574" s="1" t="s">
        <v>711</v>
      </c>
      <c r="C1574" s="1">
        <v>1.0</v>
      </c>
      <c r="D1574" t="s">
        <v>1592</v>
      </c>
      <c r="E1574" t="s">
        <v>1592</v>
      </c>
      <c r="F1574">
        <f t="shared" si="1"/>
        <v>3</v>
      </c>
      <c r="G1574" s="2">
        <f t="shared" si="2"/>
        <v>1</v>
      </c>
      <c r="H1574">
        <f t="shared" si="3"/>
        <v>4</v>
      </c>
    </row>
    <row r="1575">
      <c r="A1575" s="1" t="s">
        <v>711</v>
      </c>
      <c r="B1575" s="1" t="s">
        <v>616</v>
      </c>
      <c r="C1575" s="1">
        <v>1.0</v>
      </c>
      <c r="D1575" t="s">
        <v>1593</v>
      </c>
      <c r="E1575" t="s">
        <v>1593</v>
      </c>
      <c r="F1575">
        <f t="shared" si="1"/>
        <v>2</v>
      </c>
      <c r="G1575" s="2">
        <f t="shared" si="2"/>
        <v>4</v>
      </c>
      <c r="H1575">
        <f t="shared" si="3"/>
        <v>6</v>
      </c>
    </row>
    <row r="1576">
      <c r="A1576" s="1" t="s">
        <v>223</v>
      </c>
      <c r="B1576" s="1" t="s">
        <v>2537</v>
      </c>
      <c r="C1576" s="1">
        <v>1.0</v>
      </c>
      <c r="D1576" t="s">
        <v>1594</v>
      </c>
      <c r="E1576" t="s">
        <v>1594</v>
      </c>
      <c r="F1576">
        <f t="shared" si="1"/>
        <v>1</v>
      </c>
      <c r="G1576" s="2">
        <f t="shared" si="2"/>
        <v>1</v>
      </c>
      <c r="H1576">
        <f t="shared" si="3"/>
        <v>2</v>
      </c>
    </row>
    <row r="1577">
      <c r="A1577" s="1" t="s">
        <v>223</v>
      </c>
      <c r="B1577" s="1" t="s">
        <v>1884</v>
      </c>
      <c r="C1577" s="1">
        <v>1.0</v>
      </c>
      <c r="D1577" t="s">
        <v>1595</v>
      </c>
      <c r="E1577" t="s">
        <v>1595</v>
      </c>
      <c r="F1577">
        <f t="shared" si="1"/>
        <v>1</v>
      </c>
      <c r="G1577" s="2">
        <f t="shared" si="2"/>
        <v>1</v>
      </c>
      <c r="H1577">
        <f t="shared" si="3"/>
        <v>2</v>
      </c>
    </row>
    <row r="1578">
      <c r="A1578" s="1" t="s">
        <v>223</v>
      </c>
      <c r="B1578" s="1" t="s">
        <v>2538</v>
      </c>
      <c r="C1578" s="1">
        <v>1.0</v>
      </c>
      <c r="D1578" t="s">
        <v>1596</v>
      </c>
      <c r="E1578" t="s">
        <v>1596</v>
      </c>
      <c r="F1578">
        <f t="shared" si="1"/>
        <v>3</v>
      </c>
      <c r="G1578" s="2">
        <f t="shared" si="2"/>
        <v>0</v>
      </c>
      <c r="H1578">
        <f t="shared" si="3"/>
        <v>3</v>
      </c>
    </row>
    <row r="1579">
      <c r="A1579" s="1" t="s">
        <v>223</v>
      </c>
      <c r="B1579" s="1" t="s">
        <v>2539</v>
      </c>
      <c r="C1579" s="1">
        <v>1.0</v>
      </c>
      <c r="D1579" t="s">
        <v>1598</v>
      </c>
      <c r="E1579" t="s">
        <v>1598</v>
      </c>
      <c r="F1579">
        <f t="shared" si="1"/>
        <v>1</v>
      </c>
      <c r="G1579" s="2">
        <f t="shared" si="2"/>
        <v>1</v>
      </c>
      <c r="H1579">
        <f t="shared" si="3"/>
        <v>2</v>
      </c>
    </row>
    <row r="1580">
      <c r="A1580" s="1" t="s">
        <v>223</v>
      </c>
      <c r="B1580" s="1" t="s">
        <v>2540</v>
      </c>
      <c r="C1580" s="1">
        <v>1.0</v>
      </c>
      <c r="D1580" t="s">
        <v>1599</v>
      </c>
      <c r="E1580" t="s">
        <v>1599</v>
      </c>
      <c r="F1580">
        <f t="shared" si="1"/>
        <v>3</v>
      </c>
      <c r="G1580" s="2">
        <f t="shared" si="2"/>
        <v>2</v>
      </c>
      <c r="H1580">
        <f t="shared" si="3"/>
        <v>5</v>
      </c>
    </row>
    <row r="1581">
      <c r="A1581" s="1" t="s">
        <v>223</v>
      </c>
      <c r="B1581" s="1" t="s">
        <v>2541</v>
      </c>
      <c r="C1581" s="1">
        <v>1.0</v>
      </c>
      <c r="D1581" t="s">
        <v>1600</v>
      </c>
      <c r="E1581" t="s">
        <v>1600</v>
      </c>
      <c r="F1581">
        <f t="shared" si="1"/>
        <v>1</v>
      </c>
      <c r="G1581" s="2">
        <f t="shared" si="2"/>
        <v>1</v>
      </c>
      <c r="H1581">
        <f t="shared" si="3"/>
        <v>2</v>
      </c>
    </row>
    <row r="1582">
      <c r="A1582" s="1" t="s">
        <v>223</v>
      </c>
      <c r="B1582" s="1" t="s">
        <v>94</v>
      </c>
      <c r="C1582" s="1">
        <v>1.0</v>
      </c>
      <c r="D1582" t="s">
        <v>1601</v>
      </c>
      <c r="E1582" t="s">
        <v>1601</v>
      </c>
      <c r="F1582">
        <f t="shared" si="1"/>
        <v>1</v>
      </c>
      <c r="G1582" s="2">
        <f t="shared" si="2"/>
        <v>5</v>
      </c>
      <c r="H1582">
        <f t="shared" si="3"/>
        <v>6</v>
      </c>
    </row>
    <row r="1583">
      <c r="A1583" s="1" t="s">
        <v>223</v>
      </c>
      <c r="B1583" s="1" t="s">
        <v>2542</v>
      </c>
      <c r="C1583" s="1">
        <v>1.0</v>
      </c>
      <c r="D1583" t="s">
        <v>1602</v>
      </c>
      <c r="E1583" t="s">
        <v>1602</v>
      </c>
      <c r="F1583">
        <f t="shared" si="1"/>
        <v>4</v>
      </c>
      <c r="G1583" s="2">
        <f t="shared" si="2"/>
        <v>0</v>
      </c>
      <c r="H1583">
        <f t="shared" si="3"/>
        <v>4</v>
      </c>
    </row>
    <row r="1584">
      <c r="A1584" s="1" t="s">
        <v>225</v>
      </c>
      <c r="B1584" s="1" t="s">
        <v>364</v>
      </c>
      <c r="C1584" s="1">
        <v>1.0</v>
      </c>
      <c r="D1584" t="s">
        <v>1603</v>
      </c>
      <c r="E1584" t="s">
        <v>1603</v>
      </c>
      <c r="F1584">
        <f t="shared" si="1"/>
        <v>5</v>
      </c>
      <c r="G1584" s="2">
        <f t="shared" si="2"/>
        <v>5</v>
      </c>
      <c r="H1584">
        <f t="shared" si="3"/>
        <v>10</v>
      </c>
    </row>
    <row r="1585">
      <c r="A1585" s="1" t="s">
        <v>364</v>
      </c>
      <c r="B1585" s="1" t="s">
        <v>712</v>
      </c>
      <c r="C1585" s="1">
        <v>1.0</v>
      </c>
      <c r="D1585" t="s">
        <v>1604</v>
      </c>
      <c r="E1585" t="s">
        <v>1604</v>
      </c>
      <c r="F1585">
        <f t="shared" si="1"/>
        <v>1</v>
      </c>
      <c r="G1585" s="2">
        <f t="shared" si="2"/>
        <v>2</v>
      </c>
      <c r="H1585">
        <f t="shared" si="3"/>
        <v>3</v>
      </c>
    </row>
    <row r="1586">
      <c r="A1586" s="1" t="s">
        <v>712</v>
      </c>
      <c r="B1586" s="1" t="s">
        <v>2543</v>
      </c>
      <c r="C1586" s="1">
        <v>1.0</v>
      </c>
      <c r="D1586" t="s">
        <v>1605</v>
      </c>
      <c r="E1586" t="s">
        <v>1605</v>
      </c>
      <c r="F1586">
        <f t="shared" si="1"/>
        <v>1</v>
      </c>
      <c r="G1586" s="2">
        <f t="shared" si="2"/>
        <v>1</v>
      </c>
      <c r="H1586">
        <f t="shared" si="3"/>
        <v>2</v>
      </c>
    </row>
    <row r="1587">
      <c r="A1587" s="1" t="s">
        <v>712</v>
      </c>
      <c r="B1587" s="1" t="s">
        <v>712</v>
      </c>
      <c r="C1587" s="1">
        <v>1.0</v>
      </c>
      <c r="D1587" t="s">
        <v>1606</v>
      </c>
      <c r="E1587" t="s">
        <v>1606</v>
      </c>
      <c r="F1587">
        <f t="shared" si="1"/>
        <v>1</v>
      </c>
      <c r="G1587" s="2">
        <f t="shared" si="2"/>
        <v>1</v>
      </c>
      <c r="H1587">
        <f t="shared" si="3"/>
        <v>2</v>
      </c>
    </row>
    <row r="1588">
      <c r="A1588" s="1" t="s">
        <v>712</v>
      </c>
      <c r="B1588" s="1" t="s">
        <v>637</v>
      </c>
      <c r="C1588" s="1">
        <v>1.0</v>
      </c>
      <c r="D1588" t="s">
        <v>1607</v>
      </c>
      <c r="E1588" t="s">
        <v>1607</v>
      </c>
      <c r="F1588">
        <f t="shared" si="1"/>
        <v>2</v>
      </c>
      <c r="G1588" s="2">
        <f t="shared" si="2"/>
        <v>2</v>
      </c>
      <c r="H1588">
        <f t="shared" si="3"/>
        <v>4</v>
      </c>
    </row>
    <row r="1589">
      <c r="A1589" s="1" t="s">
        <v>712</v>
      </c>
      <c r="B1589" s="1" t="s">
        <v>713</v>
      </c>
      <c r="C1589" s="1">
        <v>1.0</v>
      </c>
      <c r="D1589" t="s">
        <v>1608</v>
      </c>
      <c r="E1589" t="s">
        <v>1608</v>
      </c>
      <c r="F1589">
        <f t="shared" si="1"/>
        <v>3</v>
      </c>
      <c r="G1589" s="2">
        <f t="shared" si="2"/>
        <v>1</v>
      </c>
      <c r="H1589">
        <f t="shared" si="3"/>
        <v>4</v>
      </c>
    </row>
    <row r="1590">
      <c r="A1590" s="1" t="s">
        <v>713</v>
      </c>
      <c r="B1590" s="1" t="s">
        <v>1428</v>
      </c>
      <c r="C1590" s="1">
        <v>1.0</v>
      </c>
      <c r="D1590" t="s">
        <v>1609</v>
      </c>
      <c r="E1590" t="s">
        <v>1609</v>
      </c>
      <c r="F1590">
        <f t="shared" si="1"/>
        <v>2</v>
      </c>
      <c r="G1590" s="2">
        <f t="shared" si="2"/>
        <v>2</v>
      </c>
      <c r="H1590">
        <f t="shared" si="3"/>
        <v>4</v>
      </c>
    </row>
    <row r="1591">
      <c r="A1591" s="1" t="s">
        <v>364</v>
      </c>
      <c r="B1591" s="1" t="s">
        <v>2544</v>
      </c>
      <c r="C1591" s="1">
        <v>1.0</v>
      </c>
      <c r="D1591" t="s">
        <v>1610</v>
      </c>
      <c r="E1591" t="s">
        <v>1610</v>
      </c>
      <c r="F1591">
        <f t="shared" si="1"/>
        <v>5</v>
      </c>
      <c r="G1591" s="2">
        <f t="shared" si="2"/>
        <v>5</v>
      </c>
      <c r="H1591">
        <f t="shared" si="3"/>
        <v>10</v>
      </c>
    </row>
    <row r="1592">
      <c r="A1592" s="1" t="s">
        <v>364</v>
      </c>
      <c r="B1592" s="1" t="s">
        <v>2545</v>
      </c>
      <c r="C1592" s="1">
        <v>1.0</v>
      </c>
      <c r="D1592" t="s">
        <v>1611</v>
      </c>
      <c r="E1592" t="s">
        <v>1611</v>
      </c>
      <c r="F1592">
        <f t="shared" si="1"/>
        <v>1</v>
      </c>
      <c r="G1592" s="2">
        <f t="shared" si="2"/>
        <v>2</v>
      </c>
      <c r="H1592">
        <f t="shared" si="3"/>
        <v>3</v>
      </c>
    </row>
    <row r="1593">
      <c r="A1593" s="1" t="s">
        <v>364</v>
      </c>
      <c r="B1593" s="1" t="s">
        <v>2546</v>
      </c>
      <c r="C1593" s="1">
        <v>1.0</v>
      </c>
      <c r="D1593" t="s">
        <v>1612</v>
      </c>
      <c r="E1593" t="s">
        <v>1612</v>
      </c>
      <c r="F1593">
        <f t="shared" si="1"/>
        <v>2</v>
      </c>
      <c r="G1593" s="2">
        <f t="shared" si="2"/>
        <v>6</v>
      </c>
      <c r="H1593">
        <f t="shared" si="3"/>
        <v>8</v>
      </c>
    </row>
    <row r="1594">
      <c r="A1594" s="1" t="s">
        <v>364</v>
      </c>
      <c r="B1594" s="1" t="s">
        <v>1514</v>
      </c>
      <c r="C1594" s="1">
        <v>1.0</v>
      </c>
      <c r="D1594" t="s">
        <v>1613</v>
      </c>
      <c r="E1594" t="s">
        <v>1613</v>
      </c>
      <c r="F1594">
        <f t="shared" si="1"/>
        <v>1</v>
      </c>
      <c r="G1594" s="2">
        <f t="shared" si="2"/>
        <v>1</v>
      </c>
      <c r="H1594">
        <f t="shared" si="3"/>
        <v>2</v>
      </c>
    </row>
    <row r="1595">
      <c r="A1595" s="1" t="s">
        <v>364</v>
      </c>
      <c r="B1595" s="1" t="s">
        <v>2547</v>
      </c>
      <c r="C1595" s="1">
        <v>1.0</v>
      </c>
      <c r="D1595" t="s">
        <v>1614</v>
      </c>
      <c r="E1595" t="s">
        <v>1614</v>
      </c>
      <c r="F1595">
        <f t="shared" si="1"/>
        <v>1</v>
      </c>
      <c r="G1595" s="2">
        <f t="shared" si="2"/>
        <v>4</v>
      </c>
      <c r="H1595">
        <f t="shared" si="3"/>
        <v>5</v>
      </c>
    </row>
    <row r="1596">
      <c r="A1596" s="1" t="s">
        <v>364</v>
      </c>
      <c r="B1596" s="1" t="s">
        <v>713</v>
      </c>
      <c r="C1596" s="1">
        <v>1.0</v>
      </c>
      <c r="D1596" t="s">
        <v>1615</v>
      </c>
      <c r="E1596" t="s">
        <v>1615</v>
      </c>
      <c r="F1596">
        <f t="shared" si="1"/>
        <v>2</v>
      </c>
      <c r="G1596" s="2">
        <f t="shared" si="2"/>
        <v>1</v>
      </c>
      <c r="H1596">
        <f t="shared" si="3"/>
        <v>3</v>
      </c>
    </row>
    <row r="1597">
      <c r="A1597" s="1" t="s">
        <v>364</v>
      </c>
      <c r="B1597" s="1" t="s">
        <v>1325</v>
      </c>
      <c r="C1597" s="1">
        <v>1.0</v>
      </c>
      <c r="D1597" t="s">
        <v>1616</v>
      </c>
      <c r="E1597" t="s">
        <v>1616</v>
      </c>
      <c r="F1597">
        <f t="shared" si="1"/>
        <v>1</v>
      </c>
      <c r="G1597" s="2">
        <f t="shared" si="2"/>
        <v>1</v>
      </c>
      <c r="H1597">
        <f t="shared" si="3"/>
        <v>2</v>
      </c>
    </row>
    <row r="1598">
      <c r="A1598" s="1" t="s">
        <v>364</v>
      </c>
      <c r="B1598" s="1" t="s">
        <v>1428</v>
      </c>
      <c r="C1598" s="1">
        <v>1.0</v>
      </c>
      <c r="D1598" t="s">
        <v>1617</v>
      </c>
      <c r="E1598" t="s">
        <v>1617</v>
      </c>
      <c r="F1598">
        <f t="shared" si="1"/>
        <v>7</v>
      </c>
      <c r="G1598" s="2">
        <f t="shared" si="2"/>
        <v>0</v>
      </c>
      <c r="H1598">
        <f t="shared" si="3"/>
        <v>7</v>
      </c>
    </row>
    <row r="1599">
      <c r="A1599" s="1" t="s">
        <v>225</v>
      </c>
      <c r="B1599" s="1" t="s">
        <v>714</v>
      </c>
      <c r="C1599" s="1">
        <v>1.0</v>
      </c>
      <c r="D1599" t="s">
        <v>1618</v>
      </c>
      <c r="E1599" t="s">
        <v>1618</v>
      </c>
      <c r="F1599">
        <f t="shared" si="1"/>
        <v>1</v>
      </c>
      <c r="G1599" s="2">
        <f t="shared" si="2"/>
        <v>0</v>
      </c>
      <c r="H1599">
        <f t="shared" si="3"/>
        <v>1</v>
      </c>
    </row>
    <row r="1600">
      <c r="A1600" s="1" t="s">
        <v>714</v>
      </c>
      <c r="B1600" s="1" t="s">
        <v>206</v>
      </c>
      <c r="C1600" s="1">
        <v>1.0</v>
      </c>
      <c r="D1600" t="s">
        <v>1619</v>
      </c>
      <c r="E1600" t="s">
        <v>1619</v>
      </c>
      <c r="F1600">
        <f t="shared" si="1"/>
        <v>1</v>
      </c>
      <c r="G1600" s="2">
        <f t="shared" si="2"/>
        <v>3</v>
      </c>
      <c r="H1600">
        <f t="shared" si="3"/>
        <v>4</v>
      </c>
    </row>
    <row r="1601">
      <c r="A1601" s="1" t="s">
        <v>206</v>
      </c>
      <c r="B1601" s="1" t="s">
        <v>715</v>
      </c>
      <c r="C1601" s="1">
        <v>1.0</v>
      </c>
      <c r="D1601" t="s">
        <v>1620</v>
      </c>
      <c r="E1601" t="s">
        <v>1620</v>
      </c>
      <c r="F1601">
        <f t="shared" si="1"/>
        <v>2</v>
      </c>
      <c r="G1601" s="2">
        <f t="shared" si="2"/>
        <v>1</v>
      </c>
      <c r="H1601">
        <f t="shared" si="3"/>
        <v>3</v>
      </c>
    </row>
    <row r="1602">
      <c r="A1602" s="1" t="s">
        <v>715</v>
      </c>
      <c r="B1602" s="1" t="s">
        <v>206</v>
      </c>
      <c r="C1602" s="1">
        <v>1.0</v>
      </c>
      <c r="D1602" t="s">
        <v>1621</v>
      </c>
      <c r="E1602" t="s">
        <v>1621</v>
      </c>
      <c r="F1602">
        <f t="shared" si="1"/>
        <v>6</v>
      </c>
      <c r="G1602" s="2">
        <f t="shared" si="2"/>
        <v>0</v>
      </c>
      <c r="H1602">
        <f t="shared" si="3"/>
        <v>6</v>
      </c>
    </row>
    <row r="1603">
      <c r="A1603" s="1" t="s">
        <v>206</v>
      </c>
      <c r="B1603" s="1" t="s">
        <v>716</v>
      </c>
      <c r="C1603" s="1">
        <v>1.0</v>
      </c>
      <c r="D1603" t="s">
        <v>1622</v>
      </c>
      <c r="E1603" t="s">
        <v>1622</v>
      </c>
      <c r="F1603">
        <f t="shared" si="1"/>
        <v>1</v>
      </c>
      <c r="G1603" s="2">
        <f t="shared" si="2"/>
        <v>3</v>
      </c>
      <c r="H1603">
        <f t="shared" si="3"/>
        <v>4</v>
      </c>
    </row>
    <row r="1604">
      <c r="A1604" s="1" t="s">
        <v>716</v>
      </c>
      <c r="B1604" s="1" t="s">
        <v>718</v>
      </c>
      <c r="C1604" s="1">
        <v>1.0</v>
      </c>
      <c r="D1604" t="s">
        <v>1623</v>
      </c>
      <c r="E1604" t="s">
        <v>1623</v>
      </c>
      <c r="F1604">
        <f t="shared" si="1"/>
        <v>7</v>
      </c>
      <c r="G1604" s="2">
        <f t="shared" si="2"/>
        <v>0</v>
      </c>
      <c r="H1604">
        <f t="shared" si="3"/>
        <v>7</v>
      </c>
    </row>
    <row r="1605">
      <c r="A1605" s="1" t="s">
        <v>718</v>
      </c>
      <c r="B1605" s="1" t="s">
        <v>716</v>
      </c>
      <c r="C1605" s="1">
        <v>1.0</v>
      </c>
      <c r="D1605" t="s">
        <v>1624</v>
      </c>
      <c r="E1605" t="s">
        <v>1624</v>
      </c>
      <c r="F1605">
        <f t="shared" si="1"/>
        <v>5</v>
      </c>
      <c r="G1605" s="2">
        <f t="shared" si="2"/>
        <v>1</v>
      </c>
      <c r="H1605">
        <f t="shared" si="3"/>
        <v>6</v>
      </c>
    </row>
    <row r="1606">
      <c r="A1606" s="1" t="s">
        <v>718</v>
      </c>
      <c r="B1606" s="1" t="s">
        <v>2548</v>
      </c>
      <c r="C1606" s="1">
        <v>1.0</v>
      </c>
      <c r="D1606" t="s">
        <v>1625</v>
      </c>
      <c r="E1606" t="s">
        <v>1625</v>
      </c>
      <c r="F1606">
        <f t="shared" si="1"/>
        <v>9</v>
      </c>
      <c r="G1606" s="2">
        <f t="shared" si="2"/>
        <v>0</v>
      </c>
      <c r="H1606">
        <f t="shared" si="3"/>
        <v>9</v>
      </c>
    </row>
    <row r="1607">
      <c r="A1607" s="1" t="s">
        <v>714</v>
      </c>
      <c r="B1607" s="1" t="s">
        <v>719</v>
      </c>
      <c r="C1607" s="1">
        <v>1.0</v>
      </c>
      <c r="D1607" t="s">
        <v>1626</v>
      </c>
      <c r="E1607" t="s">
        <v>1626</v>
      </c>
      <c r="F1607">
        <f t="shared" si="1"/>
        <v>2</v>
      </c>
      <c r="G1607" s="2">
        <f t="shared" si="2"/>
        <v>0</v>
      </c>
      <c r="H1607">
        <f t="shared" si="3"/>
        <v>2</v>
      </c>
    </row>
    <row r="1608">
      <c r="A1608" s="1" t="s">
        <v>719</v>
      </c>
      <c r="B1608" s="1" t="s">
        <v>97</v>
      </c>
      <c r="C1608" s="1">
        <v>1.0</v>
      </c>
      <c r="D1608" t="s">
        <v>1627</v>
      </c>
      <c r="E1608" t="s">
        <v>1627</v>
      </c>
      <c r="F1608">
        <f t="shared" si="1"/>
        <v>4</v>
      </c>
      <c r="G1608" s="2">
        <f t="shared" si="2"/>
        <v>3</v>
      </c>
      <c r="H1608">
        <f t="shared" si="3"/>
        <v>7</v>
      </c>
    </row>
    <row r="1609">
      <c r="A1609" s="1" t="s">
        <v>714</v>
      </c>
      <c r="B1609" s="1" t="s">
        <v>1514</v>
      </c>
      <c r="C1609" s="1">
        <v>1.0</v>
      </c>
      <c r="D1609" t="s">
        <v>1628</v>
      </c>
      <c r="E1609" t="s">
        <v>1628</v>
      </c>
      <c r="F1609">
        <f t="shared" si="1"/>
        <v>2</v>
      </c>
      <c r="G1609" s="2">
        <f t="shared" si="2"/>
        <v>2</v>
      </c>
      <c r="H1609">
        <f t="shared" si="3"/>
        <v>4</v>
      </c>
    </row>
    <row r="1610">
      <c r="A1610" s="1" t="s">
        <v>225</v>
      </c>
      <c r="B1610" s="1" t="s">
        <v>69</v>
      </c>
      <c r="C1610" s="1">
        <v>1.0</v>
      </c>
      <c r="D1610" t="s">
        <v>1629</v>
      </c>
      <c r="E1610" t="s">
        <v>1629</v>
      </c>
      <c r="F1610">
        <f t="shared" si="1"/>
        <v>8</v>
      </c>
      <c r="G1610" s="2">
        <f t="shared" si="2"/>
        <v>2</v>
      </c>
      <c r="H1610">
        <f t="shared" si="3"/>
        <v>10</v>
      </c>
    </row>
    <row r="1611">
      <c r="A1611" s="1" t="s">
        <v>225</v>
      </c>
      <c r="B1611" s="1" t="s">
        <v>2549</v>
      </c>
      <c r="C1611" s="1">
        <v>1.0</v>
      </c>
      <c r="D1611" t="s">
        <v>1630</v>
      </c>
      <c r="E1611" t="s">
        <v>1630</v>
      </c>
      <c r="F1611">
        <f t="shared" si="1"/>
        <v>1</v>
      </c>
      <c r="G1611" s="2">
        <f t="shared" si="2"/>
        <v>0</v>
      </c>
      <c r="H1611">
        <f t="shared" si="3"/>
        <v>1</v>
      </c>
    </row>
    <row r="1612">
      <c r="A1612" s="1" t="s">
        <v>225</v>
      </c>
      <c r="B1612" s="1" t="s">
        <v>720</v>
      </c>
      <c r="C1612" s="1">
        <v>1.0</v>
      </c>
      <c r="D1612" t="s">
        <v>1631</v>
      </c>
      <c r="E1612" t="s">
        <v>1631</v>
      </c>
      <c r="F1612">
        <f t="shared" si="1"/>
        <v>2</v>
      </c>
      <c r="G1612" s="2">
        <f t="shared" si="2"/>
        <v>5</v>
      </c>
      <c r="H1612">
        <f t="shared" si="3"/>
        <v>7</v>
      </c>
    </row>
    <row r="1613">
      <c r="A1613" s="1" t="s">
        <v>720</v>
      </c>
      <c r="B1613" s="1" t="s">
        <v>225</v>
      </c>
      <c r="C1613" s="1">
        <v>1.0</v>
      </c>
      <c r="D1613" t="s">
        <v>1632</v>
      </c>
      <c r="E1613" t="s">
        <v>1632</v>
      </c>
      <c r="F1613">
        <f t="shared" si="1"/>
        <v>4</v>
      </c>
      <c r="G1613" s="2">
        <f t="shared" si="2"/>
        <v>0</v>
      </c>
      <c r="H1613">
        <f t="shared" si="3"/>
        <v>4</v>
      </c>
    </row>
    <row r="1614">
      <c r="A1614" s="1" t="s">
        <v>225</v>
      </c>
      <c r="B1614" s="1" t="s">
        <v>484</v>
      </c>
      <c r="C1614" s="1">
        <v>1.0</v>
      </c>
      <c r="D1614" t="s">
        <v>1633</v>
      </c>
      <c r="E1614" t="s">
        <v>1633</v>
      </c>
      <c r="F1614">
        <f t="shared" si="1"/>
        <v>5</v>
      </c>
      <c r="G1614" s="2">
        <f t="shared" si="2"/>
        <v>1</v>
      </c>
      <c r="H1614">
        <f t="shared" si="3"/>
        <v>6</v>
      </c>
    </row>
    <row r="1615">
      <c r="A1615" s="1" t="s">
        <v>484</v>
      </c>
      <c r="B1615" s="1" t="s">
        <v>585</v>
      </c>
      <c r="C1615" s="1">
        <v>1.0</v>
      </c>
      <c r="D1615" t="s">
        <v>1634</v>
      </c>
      <c r="E1615" t="s">
        <v>1634</v>
      </c>
      <c r="F1615">
        <f t="shared" si="1"/>
        <v>1</v>
      </c>
      <c r="G1615" s="2">
        <f t="shared" si="2"/>
        <v>1</v>
      </c>
      <c r="H1615">
        <f t="shared" si="3"/>
        <v>2</v>
      </c>
    </row>
    <row r="1616">
      <c r="A1616" s="1" t="s">
        <v>484</v>
      </c>
      <c r="B1616" s="1" t="s">
        <v>721</v>
      </c>
      <c r="C1616" s="1">
        <v>1.0</v>
      </c>
      <c r="D1616" t="s">
        <v>1635</v>
      </c>
      <c r="E1616" t="s">
        <v>1635</v>
      </c>
      <c r="F1616">
        <f t="shared" si="1"/>
        <v>4</v>
      </c>
      <c r="G1616" s="2">
        <f t="shared" si="2"/>
        <v>0</v>
      </c>
      <c r="H1616">
        <f t="shared" si="3"/>
        <v>4</v>
      </c>
    </row>
    <row r="1617">
      <c r="A1617" s="1" t="s">
        <v>721</v>
      </c>
      <c r="B1617" s="1" t="s">
        <v>2550</v>
      </c>
      <c r="C1617" s="1">
        <v>1.0</v>
      </c>
      <c r="D1617" t="s">
        <v>1636</v>
      </c>
      <c r="E1617" t="s">
        <v>1636</v>
      </c>
      <c r="F1617">
        <f t="shared" si="1"/>
        <v>10</v>
      </c>
      <c r="G1617" s="2">
        <f t="shared" si="2"/>
        <v>0</v>
      </c>
      <c r="H1617">
        <f t="shared" si="3"/>
        <v>10</v>
      </c>
    </row>
    <row r="1618">
      <c r="A1618" s="1" t="s">
        <v>721</v>
      </c>
      <c r="B1618" s="1" t="s">
        <v>714</v>
      </c>
      <c r="C1618" s="1">
        <v>1.0</v>
      </c>
      <c r="D1618" t="s">
        <v>1637</v>
      </c>
      <c r="E1618" t="s">
        <v>1637</v>
      </c>
      <c r="F1618">
        <f t="shared" si="1"/>
        <v>4</v>
      </c>
      <c r="G1618" s="2">
        <f t="shared" si="2"/>
        <v>3</v>
      </c>
      <c r="H1618">
        <f t="shared" si="3"/>
        <v>7</v>
      </c>
    </row>
    <row r="1619">
      <c r="A1619" s="1" t="s">
        <v>714</v>
      </c>
      <c r="B1619" s="1" t="s">
        <v>88</v>
      </c>
      <c r="C1619" s="1">
        <v>1.0</v>
      </c>
      <c r="D1619" t="s">
        <v>1638</v>
      </c>
      <c r="E1619" t="s">
        <v>1638</v>
      </c>
      <c r="F1619">
        <f t="shared" si="1"/>
        <v>1</v>
      </c>
      <c r="G1619" s="2">
        <f t="shared" si="2"/>
        <v>2</v>
      </c>
      <c r="H1619">
        <f t="shared" si="3"/>
        <v>3</v>
      </c>
    </row>
    <row r="1620">
      <c r="A1620" s="1" t="s">
        <v>714</v>
      </c>
      <c r="B1620" s="1" t="s">
        <v>484</v>
      </c>
      <c r="C1620" s="1">
        <v>1.0</v>
      </c>
      <c r="D1620" t="s">
        <v>1639</v>
      </c>
      <c r="E1620" t="s">
        <v>1639</v>
      </c>
      <c r="F1620">
        <f t="shared" si="1"/>
        <v>16</v>
      </c>
      <c r="G1620" s="2">
        <f t="shared" si="2"/>
        <v>0</v>
      </c>
      <c r="H1620">
        <f t="shared" si="3"/>
        <v>16</v>
      </c>
    </row>
    <row r="1621">
      <c r="A1621" s="1" t="s">
        <v>484</v>
      </c>
      <c r="B1621" s="1" t="s">
        <v>2551</v>
      </c>
      <c r="C1621" s="1">
        <v>1.0</v>
      </c>
      <c r="D1621" t="s">
        <v>1640</v>
      </c>
      <c r="E1621" t="s">
        <v>1640</v>
      </c>
      <c r="F1621">
        <f t="shared" si="1"/>
        <v>2</v>
      </c>
      <c r="G1621" s="2">
        <f t="shared" si="2"/>
        <v>1</v>
      </c>
      <c r="H1621">
        <f t="shared" si="3"/>
        <v>3</v>
      </c>
    </row>
    <row r="1622">
      <c r="A1622" s="1" t="s">
        <v>484</v>
      </c>
      <c r="B1622" s="1" t="s">
        <v>1428</v>
      </c>
      <c r="C1622" s="1">
        <v>1.0</v>
      </c>
      <c r="D1622" t="s">
        <v>1641</v>
      </c>
      <c r="E1622" t="s">
        <v>1641</v>
      </c>
      <c r="F1622">
        <f t="shared" si="1"/>
        <v>3</v>
      </c>
      <c r="G1622" s="2">
        <f t="shared" si="2"/>
        <v>4</v>
      </c>
      <c r="H1622">
        <f t="shared" si="3"/>
        <v>7</v>
      </c>
    </row>
    <row r="1623">
      <c r="A1623" s="1" t="s">
        <v>225</v>
      </c>
      <c r="B1623" s="1" t="s">
        <v>605</v>
      </c>
      <c r="C1623" s="1">
        <v>1.0</v>
      </c>
      <c r="D1623" t="s">
        <v>1643</v>
      </c>
      <c r="E1623" t="s">
        <v>1643</v>
      </c>
      <c r="F1623">
        <f t="shared" si="1"/>
        <v>1</v>
      </c>
      <c r="G1623" s="2">
        <f t="shared" si="2"/>
        <v>2</v>
      </c>
      <c r="H1623">
        <f t="shared" si="3"/>
        <v>3</v>
      </c>
    </row>
    <row r="1624">
      <c r="A1624" s="1" t="s">
        <v>605</v>
      </c>
      <c r="B1624" s="1" t="s">
        <v>2552</v>
      </c>
      <c r="C1624" s="1">
        <v>1.0</v>
      </c>
      <c r="D1624" t="s">
        <v>1644</v>
      </c>
      <c r="E1624" t="s">
        <v>1644</v>
      </c>
      <c r="F1624">
        <f t="shared" si="1"/>
        <v>1</v>
      </c>
      <c r="G1624" s="2">
        <f t="shared" si="2"/>
        <v>0</v>
      </c>
      <c r="H1624">
        <f t="shared" si="3"/>
        <v>1</v>
      </c>
    </row>
    <row r="1625">
      <c r="A1625" s="1" t="s">
        <v>225</v>
      </c>
      <c r="B1625" s="1" t="s">
        <v>722</v>
      </c>
      <c r="C1625" s="1">
        <v>1.0</v>
      </c>
      <c r="D1625" t="s">
        <v>1645</v>
      </c>
      <c r="E1625" t="s">
        <v>1645</v>
      </c>
      <c r="F1625">
        <f t="shared" si="1"/>
        <v>1</v>
      </c>
      <c r="G1625" s="2">
        <f t="shared" si="2"/>
        <v>2</v>
      </c>
      <c r="H1625">
        <f t="shared" si="3"/>
        <v>3</v>
      </c>
    </row>
    <row r="1626">
      <c r="A1626" s="1" t="s">
        <v>722</v>
      </c>
      <c r="B1626" s="1" t="s">
        <v>225</v>
      </c>
      <c r="C1626" s="1">
        <v>1.0</v>
      </c>
      <c r="D1626" t="s">
        <v>1646</v>
      </c>
      <c r="E1626" t="s">
        <v>1646</v>
      </c>
      <c r="F1626">
        <f t="shared" si="1"/>
        <v>2</v>
      </c>
      <c r="G1626" s="2">
        <f t="shared" si="2"/>
        <v>3</v>
      </c>
      <c r="H1626">
        <f t="shared" si="3"/>
        <v>5</v>
      </c>
    </row>
    <row r="1627">
      <c r="A1627" s="1" t="s">
        <v>225</v>
      </c>
      <c r="B1627" s="1" t="s">
        <v>1690</v>
      </c>
      <c r="C1627" s="1">
        <v>1.0</v>
      </c>
      <c r="D1627" t="s">
        <v>1647</v>
      </c>
      <c r="E1627" t="s">
        <v>1647</v>
      </c>
      <c r="F1627">
        <f t="shared" si="1"/>
        <v>1</v>
      </c>
      <c r="G1627" s="2">
        <f t="shared" si="2"/>
        <v>2</v>
      </c>
      <c r="H1627">
        <f t="shared" si="3"/>
        <v>3</v>
      </c>
    </row>
    <row r="1628">
      <c r="A1628" s="1" t="s">
        <v>225</v>
      </c>
      <c r="B1628" s="1" t="s">
        <v>2553</v>
      </c>
      <c r="C1628" s="1">
        <v>1.0</v>
      </c>
      <c r="D1628" t="s">
        <v>1648</v>
      </c>
      <c r="E1628" t="s">
        <v>1648</v>
      </c>
      <c r="F1628">
        <f t="shared" si="1"/>
        <v>1</v>
      </c>
      <c r="G1628" s="2">
        <f t="shared" si="2"/>
        <v>2</v>
      </c>
      <c r="H1628">
        <f t="shared" si="3"/>
        <v>3</v>
      </c>
    </row>
    <row r="1629">
      <c r="A1629" s="1" t="s">
        <v>225</v>
      </c>
      <c r="B1629" s="1" t="s">
        <v>723</v>
      </c>
      <c r="C1629" s="1">
        <v>1.0</v>
      </c>
      <c r="D1629" t="s">
        <v>1649</v>
      </c>
      <c r="E1629" t="s">
        <v>1649</v>
      </c>
      <c r="F1629">
        <f t="shared" si="1"/>
        <v>1</v>
      </c>
      <c r="G1629" s="2">
        <f t="shared" si="2"/>
        <v>3</v>
      </c>
      <c r="H1629">
        <f t="shared" si="3"/>
        <v>4</v>
      </c>
    </row>
    <row r="1630">
      <c r="A1630" s="1" t="s">
        <v>723</v>
      </c>
      <c r="B1630" s="1" t="s">
        <v>129</v>
      </c>
      <c r="C1630" s="1">
        <v>1.0</v>
      </c>
      <c r="D1630" t="s">
        <v>1650</v>
      </c>
      <c r="E1630" t="s">
        <v>1650</v>
      </c>
      <c r="F1630">
        <f t="shared" si="1"/>
        <v>1</v>
      </c>
      <c r="G1630" s="2">
        <f t="shared" si="2"/>
        <v>1</v>
      </c>
      <c r="H1630">
        <f t="shared" si="3"/>
        <v>2</v>
      </c>
    </row>
    <row r="1631">
      <c r="A1631" s="1" t="s">
        <v>225</v>
      </c>
      <c r="B1631" s="1" t="s">
        <v>724</v>
      </c>
      <c r="C1631" s="1">
        <v>1.0</v>
      </c>
      <c r="D1631" t="s">
        <v>1651</v>
      </c>
      <c r="E1631" t="s">
        <v>1651</v>
      </c>
      <c r="F1631">
        <f t="shared" si="1"/>
        <v>2</v>
      </c>
      <c r="G1631" s="2">
        <f t="shared" si="2"/>
        <v>3</v>
      </c>
      <c r="H1631">
        <f t="shared" si="3"/>
        <v>5</v>
      </c>
    </row>
    <row r="1632">
      <c r="A1632" s="1" t="s">
        <v>724</v>
      </c>
      <c r="B1632" s="1" t="s">
        <v>1037</v>
      </c>
      <c r="C1632" s="1">
        <v>1.0</v>
      </c>
      <c r="D1632" t="s">
        <v>1652</v>
      </c>
      <c r="E1632" t="s">
        <v>1652</v>
      </c>
      <c r="F1632">
        <f t="shared" si="1"/>
        <v>1</v>
      </c>
      <c r="G1632" s="2">
        <f t="shared" si="2"/>
        <v>1</v>
      </c>
      <c r="H1632">
        <f t="shared" si="3"/>
        <v>2</v>
      </c>
    </row>
    <row r="1633">
      <c r="A1633" s="1" t="s">
        <v>225</v>
      </c>
      <c r="B1633" s="1" t="s">
        <v>2554</v>
      </c>
      <c r="C1633" s="1">
        <v>1.0</v>
      </c>
      <c r="D1633" t="s">
        <v>1653</v>
      </c>
      <c r="E1633" t="s">
        <v>1653</v>
      </c>
      <c r="F1633">
        <f t="shared" si="1"/>
        <v>1</v>
      </c>
      <c r="G1633" s="2">
        <f t="shared" si="2"/>
        <v>0</v>
      </c>
      <c r="H1633">
        <f t="shared" si="3"/>
        <v>1</v>
      </c>
    </row>
    <row r="1634">
      <c r="A1634" s="1" t="s">
        <v>225</v>
      </c>
      <c r="B1634" s="1" t="s">
        <v>18</v>
      </c>
      <c r="C1634" s="1">
        <v>1.0</v>
      </c>
      <c r="D1634" t="s">
        <v>1654</v>
      </c>
      <c r="E1634" t="s">
        <v>1654</v>
      </c>
      <c r="F1634">
        <f t="shared" si="1"/>
        <v>1</v>
      </c>
      <c r="G1634" s="2">
        <f t="shared" si="2"/>
        <v>1</v>
      </c>
      <c r="H1634">
        <f t="shared" si="3"/>
        <v>2</v>
      </c>
    </row>
    <row r="1635">
      <c r="A1635" s="1" t="s">
        <v>18</v>
      </c>
      <c r="B1635" s="1" t="s">
        <v>225</v>
      </c>
      <c r="C1635" s="1">
        <v>1.0</v>
      </c>
      <c r="D1635" t="s">
        <v>1655</v>
      </c>
      <c r="E1635" t="s">
        <v>1655</v>
      </c>
      <c r="F1635">
        <f t="shared" si="1"/>
        <v>1</v>
      </c>
      <c r="G1635" s="2">
        <f t="shared" si="2"/>
        <v>1</v>
      </c>
      <c r="H1635">
        <f t="shared" si="3"/>
        <v>2</v>
      </c>
    </row>
    <row r="1636">
      <c r="A1636" s="1" t="s">
        <v>225</v>
      </c>
      <c r="B1636" s="1" t="s">
        <v>2555</v>
      </c>
      <c r="C1636" s="1">
        <v>1.0</v>
      </c>
      <c r="D1636" t="s">
        <v>1656</v>
      </c>
      <c r="E1636" t="s">
        <v>1656</v>
      </c>
      <c r="F1636">
        <f t="shared" si="1"/>
        <v>1</v>
      </c>
      <c r="G1636" s="2">
        <f t="shared" si="2"/>
        <v>1</v>
      </c>
      <c r="H1636">
        <f t="shared" si="3"/>
        <v>2</v>
      </c>
    </row>
    <row r="1637">
      <c r="A1637" s="1" t="s">
        <v>225</v>
      </c>
      <c r="B1637" s="1" t="s">
        <v>725</v>
      </c>
      <c r="C1637" s="1">
        <v>1.0</v>
      </c>
      <c r="D1637" t="s">
        <v>1657</v>
      </c>
      <c r="E1637" t="s">
        <v>1657</v>
      </c>
      <c r="F1637">
        <f t="shared" si="1"/>
        <v>1</v>
      </c>
      <c r="G1637" s="2">
        <f t="shared" si="2"/>
        <v>0</v>
      </c>
      <c r="H1637">
        <f t="shared" si="3"/>
        <v>1</v>
      </c>
    </row>
    <row r="1638">
      <c r="A1638" s="1" t="s">
        <v>725</v>
      </c>
      <c r="B1638" s="1" t="s">
        <v>225</v>
      </c>
      <c r="C1638" s="1">
        <v>1.0</v>
      </c>
      <c r="D1638" t="s">
        <v>1658</v>
      </c>
      <c r="E1638" t="s">
        <v>1658</v>
      </c>
      <c r="F1638">
        <f t="shared" si="1"/>
        <v>1</v>
      </c>
      <c r="G1638" s="2">
        <f t="shared" si="2"/>
        <v>1</v>
      </c>
      <c r="H1638">
        <f t="shared" si="3"/>
        <v>2</v>
      </c>
    </row>
    <row r="1639">
      <c r="A1639" s="1" t="s">
        <v>225</v>
      </c>
      <c r="B1639" s="1" t="s">
        <v>726</v>
      </c>
      <c r="C1639" s="1">
        <v>1.0</v>
      </c>
      <c r="D1639" t="s">
        <v>1659</v>
      </c>
      <c r="E1639" t="s">
        <v>1659</v>
      </c>
      <c r="F1639">
        <f t="shared" si="1"/>
        <v>1</v>
      </c>
      <c r="G1639" s="2">
        <f t="shared" si="2"/>
        <v>0</v>
      </c>
      <c r="H1639">
        <f t="shared" si="3"/>
        <v>1</v>
      </c>
    </row>
    <row r="1640">
      <c r="A1640" s="1" t="s">
        <v>726</v>
      </c>
      <c r="B1640" s="1" t="s">
        <v>225</v>
      </c>
      <c r="C1640" s="1">
        <v>1.0</v>
      </c>
      <c r="D1640" t="s">
        <v>1660</v>
      </c>
      <c r="E1640" t="s">
        <v>1660</v>
      </c>
      <c r="F1640">
        <f t="shared" si="1"/>
        <v>1</v>
      </c>
      <c r="G1640" s="2">
        <f t="shared" si="2"/>
        <v>1</v>
      </c>
      <c r="H1640">
        <f t="shared" si="3"/>
        <v>2</v>
      </c>
    </row>
    <row r="1641">
      <c r="A1641" s="1" t="s">
        <v>225</v>
      </c>
      <c r="B1641" s="1" t="s">
        <v>224</v>
      </c>
      <c r="C1641" s="1">
        <v>1.0</v>
      </c>
      <c r="D1641" t="s">
        <v>1661</v>
      </c>
      <c r="E1641" t="s">
        <v>1661</v>
      </c>
      <c r="F1641">
        <f t="shared" si="1"/>
        <v>1</v>
      </c>
      <c r="G1641" s="2">
        <f t="shared" si="2"/>
        <v>2</v>
      </c>
      <c r="H1641">
        <f t="shared" si="3"/>
        <v>3</v>
      </c>
    </row>
    <row r="1642">
      <c r="A1642" s="1" t="s">
        <v>224</v>
      </c>
      <c r="B1642" s="1" t="s">
        <v>225</v>
      </c>
      <c r="C1642" s="1">
        <v>1.0</v>
      </c>
      <c r="D1642" t="s">
        <v>1662</v>
      </c>
      <c r="E1642" t="s">
        <v>1662</v>
      </c>
      <c r="F1642">
        <f t="shared" si="1"/>
        <v>1</v>
      </c>
      <c r="G1642" s="2">
        <f t="shared" si="2"/>
        <v>1</v>
      </c>
      <c r="H1642">
        <f t="shared" si="3"/>
        <v>2</v>
      </c>
    </row>
    <row r="1643">
      <c r="A1643" s="1" t="s">
        <v>343</v>
      </c>
      <c r="B1643" s="1" t="s">
        <v>37</v>
      </c>
      <c r="C1643" s="1">
        <v>1.0</v>
      </c>
      <c r="D1643" t="s">
        <v>1663</v>
      </c>
      <c r="E1643" t="s">
        <v>1663</v>
      </c>
      <c r="F1643">
        <f t="shared" si="1"/>
        <v>3</v>
      </c>
      <c r="G1643" s="2">
        <f t="shared" si="2"/>
        <v>1</v>
      </c>
      <c r="H1643">
        <f t="shared" si="3"/>
        <v>4</v>
      </c>
    </row>
    <row r="1644">
      <c r="A1644" s="1" t="s">
        <v>343</v>
      </c>
      <c r="B1644" s="1" t="s">
        <v>1167</v>
      </c>
      <c r="C1644" s="1">
        <v>1.0</v>
      </c>
      <c r="D1644" t="s">
        <v>1664</v>
      </c>
      <c r="E1644" t="s">
        <v>1664</v>
      </c>
      <c r="F1644">
        <f t="shared" si="1"/>
        <v>2</v>
      </c>
      <c r="G1644" s="2">
        <f t="shared" si="2"/>
        <v>3</v>
      </c>
      <c r="H1644">
        <f t="shared" si="3"/>
        <v>5</v>
      </c>
    </row>
    <row r="1645">
      <c r="A1645" s="1" t="s">
        <v>727</v>
      </c>
      <c r="B1645" s="1" t="s">
        <v>1676</v>
      </c>
      <c r="C1645" s="1">
        <v>1.0</v>
      </c>
      <c r="D1645" t="s">
        <v>1665</v>
      </c>
      <c r="E1645" t="s">
        <v>1665</v>
      </c>
      <c r="F1645">
        <f t="shared" si="1"/>
        <v>1</v>
      </c>
      <c r="G1645" s="2">
        <f t="shared" si="2"/>
        <v>1</v>
      </c>
      <c r="H1645">
        <f t="shared" si="3"/>
        <v>2</v>
      </c>
    </row>
    <row r="1646">
      <c r="A1646" s="1" t="s">
        <v>727</v>
      </c>
      <c r="B1646" s="1" t="s">
        <v>582</v>
      </c>
      <c r="C1646" s="1">
        <v>1.0</v>
      </c>
      <c r="D1646" t="s">
        <v>1666</v>
      </c>
      <c r="E1646" t="s">
        <v>1666</v>
      </c>
      <c r="F1646">
        <f t="shared" si="1"/>
        <v>2</v>
      </c>
      <c r="G1646" s="2">
        <f t="shared" si="2"/>
        <v>1</v>
      </c>
      <c r="H1646">
        <f t="shared" si="3"/>
        <v>3</v>
      </c>
    </row>
    <row r="1647">
      <c r="A1647" s="1" t="s">
        <v>728</v>
      </c>
      <c r="B1647" s="1" t="s">
        <v>729</v>
      </c>
      <c r="C1647" s="1">
        <v>1.0</v>
      </c>
      <c r="D1647" t="s">
        <v>1026</v>
      </c>
      <c r="E1647" t="s">
        <v>1026</v>
      </c>
      <c r="F1647">
        <f t="shared" si="1"/>
        <v>1</v>
      </c>
      <c r="G1647" s="2">
        <f t="shared" si="2"/>
        <v>0</v>
      </c>
      <c r="H1647">
        <f t="shared" si="3"/>
        <v>1</v>
      </c>
    </row>
    <row r="1648">
      <c r="A1648" s="1" t="s">
        <v>729</v>
      </c>
      <c r="B1648" s="1" t="s">
        <v>787</v>
      </c>
      <c r="C1648" s="1">
        <v>1.0</v>
      </c>
      <c r="D1648" t="s">
        <v>1667</v>
      </c>
      <c r="E1648" t="s">
        <v>1667</v>
      </c>
      <c r="F1648">
        <f t="shared" si="1"/>
        <v>1</v>
      </c>
      <c r="G1648" s="2">
        <f t="shared" si="2"/>
        <v>1</v>
      </c>
      <c r="H1648">
        <f t="shared" si="3"/>
        <v>2</v>
      </c>
    </row>
    <row r="1649">
      <c r="A1649" s="1" t="s">
        <v>729</v>
      </c>
      <c r="B1649" s="1" t="s">
        <v>730</v>
      </c>
      <c r="C1649" s="1">
        <v>1.0</v>
      </c>
      <c r="D1649" t="s">
        <v>1668</v>
      </c>
      <c r="E1649" t="s">
        <v>1668</v>
      </c>
      <c r="F1649">
        <f t="shared" si="1"/>
        <v>1</v>
      </c>
      <c r="G1649" s="2">
        <f t="shared" si="2"/>
        <v>1</v>
      </c>
      <c r="H1649">
        <f t="shared" si="3"/>
        <v>2</v>
      </c>
    </row>
    <row r="1650">
      <c r="A1650" s="1" t="s">
        <v>730</v>
      </c>
      <c r="B1650" s="1" t="s">
        <v>729</v>
      </c>
      <c r="C1650" s="1">
        <v>1.0</v>
      </c>
      <c r="D1650" t="s">
        <v>1669</v>
      </c>
      <c r="E1650" t="s">
        <v>1669</v>
      </c>
      <c r="F1650">
        <f t="shared" si="1"/>
        <v>2</v>
      </c>
      <c r="G1650" s="2">
        <f t="shared" si="2"/>
        <v>2</v>
      </c>
      <c r="H1650">
        <f t="shared" si="3"/>
        <v>4</v>
      </c>
    </row>
    <row r="1651">
      <c r="A1651" s="1" t="s">
        <v>728</v>
      </c>
      <c r="B1651" s="1" t="s">
        <v>731</v>
      </c>
      <c r="C1651" s="1">
        <v>1.0</v>
      </c>
      <c r="D1651" t="s">
        <v>1670</v>
      </c>
      <c r="E1651" t="s">
        <v>1670</v>
      </c>
      <c r="F1651">
        <f t="shared" si="1"/>
        <v>1</v>
      </c>
      <c r="G1651" s="2">
        <f t="shared" si="2"/>
        <v>1</v>
      </c>
      <c r="H1651">
        <f t="shared" si="3"/>
        <v>2</v>
      </c>
    </row>
    <row r="1652">
      <c r="A1652" s="1" t="s">
        <v>731</v>
      </c>
      <c r="B1652" s="1" t="s">
        <v>728</v>
      </c>
      <c r="C1652" s="1">
        <v>1.0</v>
      </c>
      <c r="D1652" t="s">
        <v>1671</v>
      </c>
      <c r="E1652" t="s">
        <v>1671</v>
      </c>
      <c r="F1652">
        <f t="shared" si="1"/>
        <v>1</v>
      </c>
      <c r="G1652" s="2">
        <f t="shared" si="2"/>
        <v>0</v>
      </c>
      <c r="H1652">
        <f t="shared" si="3"/>
        <v>1</v>
      </c>
    </row>
    <row r="1653">
      <c r="A1653" s="1" t="s">
        <v>728</v>
      </c>
      <c r="B1653" s="1" t="s">
        <v>732</v>
      </c>
      <c r="C1653" s="1">
        <v>1.0</v>
      </c>
      <c r="D1653" t="s">
        <v>1672</v>
      </c>
      <c r="E1653" t="s">
        <v>1672</v>
      </c>
      <c r="F1653">
        <f t="shared" si="1"/>
        <v>1</v>
      </c>
      <c r="G1653" s="2">
        <f t="shared" si="2"/>
        <v>2</v>
      </c>
      <c r="H1653">
        <f t="shared" si="3"/>
        <v>3</v>
      </c>
    </row>
    <row r="1654">
      <c r="A1654" s="1" t="s">
        <v>732</v>
      </c>
      <c r="B1654" s="1" t="s">
        <v>2556</v>
      </c>
      <c r="C1654" s="1">
        <v>1.0</v>
      </c>
      <c r="D1654" t="s">
        <v>1673</v>
      </c>
      <c r="E1654" t="s">
        <v>1673</v>
      </c>
      <c r="F1654">
        <f t="shared" si="1"/>
        <v>1</v>
      </c>
      <c r="G1654" s="2">
        <f t="shared" si="2"/>
        <v>2</v>
      </c>
      <c r="H1654">
        <f t="shared" si="3"/>
        <v>3</v>
      </c>
    </row>
    <row r="1655">
      <c r="A1655" s="1" t="s">
        <v>732</v>
      </c>
      <c r="B1655" s="1" t="s">
        <v>6</v>
      </c>
      <c r="C1655" s="1">
        <v>1.0</v>
      </c>
      <c r="D1655" t="s">
        <v>1674</v>
      </c>
      <c r="E1655" t="s">
        <v>1674</v>
      </c>
      <c r="F1655">
        <f t="shared" si="1"/>
        <v>1</v>
      </c>
      <c r="G1655" s="2">
        <f t="shared" si="2"/>
        <v>2</v>
      </c>
      <c r="H1655">
        <f t="shared" si="3"/>
        <v>3</v>
      </c>
    </row>
    <row r="1656">
      <c r="A1656" s="1" t="s">
        <v>728</v>
      </c>
      <c r="B1656" s="1" t="s">
        <v>275</v>
      </c>
      <c r="C1656" s="1">
        <v>1.0</v>
      </c>
      <c r="D1656" t="s">
        <v>1675</v>
      </c>
      <c r="E1656" t="s">
        <v>1675</v>
      </c>
      <c r="F1656">
        <f t="shared" si="1"/>
        <v>2</v>
      </c>
      <c r="G1656" s="2">
        <f t="shared" si="2"/>
        <v>3</v>
      </c>
      <c r="H1656">
        <f t="shared" si="3"/>
        <v>5</v>
      </c>
    </row>
    <row r="1657">
      <c r="A1657" s="1" t="s">
        <v>275</v>
      </c>
      <c r="B1657" s="1" t="s">
        <v>2557</v>
      </c>
      <c r="C1657" s="1">
        <v>1.0</v>
      </c>
      <c r="D1657" t="s">
        <v>1676</v>
      </c>
      <c r="E1657" t="s">
        <v>1676</v>
      </c>
      <c r="F1657">
        <f t="shared" si="1"/>
        <v>3</v>
      </c>
      <c r="G1657" s="2">
        <f t="shared" si="2"/>
        <v>4</v>
      </c>
      <c r="H1657">
        <f t="shared" si="3"/>
        <v>7</v>
      </c>
    </row>
    <row r="1658">
      <c r="A1658" s="1" t="s">
        <v>728</v>
      </c>
      <c r="B1658" s="1" t="s">
        <v>734</v>
      </c>
      <c r="C1658" s="1">
        <v>1.0</v>
      </c>
      <c r="D1658" t="s">
        <v>1677</v>
      </c>
      <c r="E1658" t="s">
        <v>1677</v>
      </c>
      <c r="F1658">
        <f t="shared" si="1"/>
        <v>1</v>
      </c>
      <c r="G1658" s="2">
        <f t="shared" si="2"/>
        <v>3</v>
      </c>
      <c r="H1658">
        <f t="shared" si="3"/>
        <v>4</v>
      </c>
    </row>
    <row r="1659">
      <c r="A1659" s="1" t="s">
        <v>734</v>
      </c>
      <c r="B1659" s="1" t="s">
        <v>2558</v>
      </c>
      <c r="C1659" s="1">
        <v>1.0</v>
      </c>
      <c r="D1659" t="s">
        <v>1678</v>
      </c>
      <c r="E1659" t="s">
        <v>1678</v>
      </c>
      <c r="F1659">
        <f t="shared" si="1"/>
        <v>4</v>
      </c>
      <c r="G1659" s="2">
        <f t="shared" si="2"/>
        <v>0</v>
      </c>
      <c r="H1659">
        <f t="shared" si="3"/>
        <v>4</v>
      </c>
    </row>
    <row r="1660">
      <c r="A1660" s="1" t="s">
        <v>735</v>
      </c>
      <c r="B1660" s="1" t="s">
        <v>272</v>
      </c>
      <c r="C1660" s="1">
        <v>1.0</v>
      </c>
      <c r="D1660" t="s">
        <v>1679</v>
      </c>
      <c r="E1660" t="s">
        <v>1679</v>
      </c>
      <c r="F1660">
        <f t="shared" si="1"/>
        <v>4</v>
      </c>
      <c r="G1660" s="2">
        <f t="shared" si="2"/>
        <v>0</v>
      </c>
      <c r="H1660">
        <f t="shared" si="3"/>
        <v>4</v>
      </c>
    </row>
    <row r="1661">
      <c r="A1661" s="1" t="s">
        <v>272</v>
      </c>
      <c r="B1661" s="1" t="s">
        <v>736</v>
      </c>
      <c r="C1661" s="1">
        <v>1.0</v>
      </c>
      <c r="D1661" t="s">
        <v>1680</v>
      </c>
      <c r="E1661" t="s">
        <v>1680</v>
      </c>
      <c r="F1661">
        <f t="shared" si="1"/>
        <v>1</v>
      </c>
      <c r="G1661" s="2">
        <f t="shared" si="2"/>
        <v>1</v>
      </c>
      <c r="H1661">
        <f t="shared" si="3"/>
        <v>2</v>
      </c>
    </row>
    <row r="1662">
      <c r="A1662" s="1" t="s">
        <v>736</v>
      </c>
      <c r="B1662" s="1" t="s">
        <v>38</v>
      </c>
      <c r="C1662" s="1">
        <v>1.0</v>
      </c>
      <c r="D1662" t="s">
        <v>1681</v>
      </c>
      <c r="E1662" t="s">
        <v>1681</v>
      </c>
      <c r="F1662">
        <f t="shared" si="1"/>
        <v>2</v>
      </c>
      <c r="G1662" s="2">
        <f t="shared" si="2"/>
        <v>0</v>
      </c>
      <c r="H1662">
        <f t="shared" si="3"/>
        <v>2</v>
      </c>
    </row>
    <row r="1663">
      <c r="A1663" s="1" t="s">
        <v>272</v>
      </c>
      <c r="B1663" s="1" t="s">
        <v>525</v>
      </c>
      <c r="C1663" s="1">
        <v>1.0</v>
      </c>
      <c r="D1663" t="s">
        <v>1682</v>
      </c>
      <c r="E1663" t="s">
        <v>1682</v>
      </c>
      <c r="F1663">
        <f t="shared" si="1"/>
        <v>9</v>
      </c>
      <c r="G1663" s="2">
        <f t="shared" si="2"/>
        <v>0</v>
      </c>
      <c r="H1663">
        <f t="shared" si="3"/>
        <v>9</v>
      </c>
    </row>
    <row r="1664">
      <c r="A1664" s="1" t="s">
        <v>735</v>
      </c>
      <c r="B1664" s="1" t="s">
        <v>737</v>
      </c>
      <c r="C1664" s="1">
        <v>1.0</v>
      </c>
      <c r="D1664" t="s">
        <v>1683</v>
      </c>
      <c r="E1664" t="s">
        <v>1683</v>
      </c>
      <c r="F1664">
        <f t="shared" si="1"/>
        <v>2</v>
      </c>
      <c r="G1664" s="2">
        <f t="shared" si="2"/>
        <v>2</v>
      </c>
      <c r="H1664">
        <f t="shared" si="3"/>
        <v>4</v>
      </c>
    </row>
    <row r="1665">
      <c r="A1665" s="1" t="s">
        <v>737</v>
      </c>
      <c r="B1665" s="1" t="s">
        <v>654</v>
      </c>
      <c r="C1665" s="1">
        <v>1.0</v>
      </c>
      <c r="D1665" t="s">
        <v>1684</v>
      </c>
      <c r="E1665" t="s">
        <v>1684</v>
      </c>
      <c r="F1665">
        <f t="shared" si="1"/>
        <v>1</v>
      </c>
      <c r="G1665" s="2">
        <f t="shared" si="2"/>
        <v>1</v>
      </c>
      <c r="H1665">
        <f t="shared" si="3"/>
        <v>2</v>
      </c>
    </row>
    <row r="1666">
      <c r="A1666" s="1" t="s">
        <v>737</v>
      </c>
      <c r="B1666" s="1" t="s">
        <v>1543</v>
      </c>
      <c r="C1666" s="1">
        <v>1.0</v>
      </c>
      <c r="D1666" t="s">
        <v>1685</v>
      </c>
      <c r="E1666" t="s">
        <v>1685</v>
      </c>
      <c r="F1666">
        <f t="shared" si="1"/>
        <v>1</v>
      </c>
      <c r="G1666" s="2">
        <f t="shared" si="2"/>
        <v>1</v>
      </c>
      <c r="H1666">
        <f t="shared" si="3"/>
        <v>2</v>
      </c>
    </row>
    <row r="1667">
      <c r="A1667" s="1" t="s">
        <v>735</v>
      </c>
      <c r="B1667" s="1" t="s">
        <v>739</v>
      </c>
      <c r="C1667" s="1">
        <v>1.0</v>
      </c>
      <c r="D1667" t="s">
        <v>1686</v>
      </c>
      <c r="E1667" t="s">
        <v>1686</v>
      </c>
      <c r="F1667">
        <f t="shared" si="1"/>
        <v>1</v>
      </c>
      <c r="G1667" s="2">
        <f t="shared" si="2"/>
        <v>1</v>
      </c>
      <c r="H1667">
        <f t="shared" si="3"/>
        <v>2</v>
      </c>
    </row>
    <row r="1668">
      <c r="A1668" s="1" t="s">
        <v>739</v>
      </c>
      <c r="B1668" s="1" t="s">
        <v>749</v>
      </c>
      <c r="C1668" s="1">
        <v>1.0</v>
      </c>
      <c r="D1668" t="s">
        <v>1687</v>
      </c>
      <c r="E1668" t="s">
        <v>1687</v>
      </c>
      <c r="F1668">
        <f t="shared" si="1"/>
        <v>5</v>
      </c>
      <c r="G1668" s="2">
        <f t="shared" si="2"/>
        <v>2</v>
      </c>
      <c r="H1668">
        <f t="shared" si="3"/>
        <v>7</v>
      </c>
    </row>
    <row r="1669">
      <c r="A1669" s="1" t="s">
        <v>739</v>
      </c>
      <c r="B1669" s="1" t="s">
        <v>740</v>
      </c>
      <c r="C1669" s="1">
        <v>1.0</v>
      </c>
      <c r="D1669" t="s">
        <v>1688</v>
      </c>
      <c r="E1669" t="s">
        <v>1688</v>
      </c>
      <c r="F1669">
        <f t="shared" si="1"/>
        <v>2</v>
      </c>
      <c r="G1669" s="2">
        <f t="shared" si="2"/>
        <v>1</v>
      </c>
      <c r="H1669">
        <f t="shared" si="3"/>
        <v>3</v>
      </c>
    </row>
    <row r="1670">
      <c r="A1670" s="1" t="s">
        <v>740</v>
      </c>
      <c r="B1670" s="1" t="s">
        <v>98</v>
      </c>
      <c r="C1670" s="1">
        <v>1.0</v>
      </c>
      <c r="D1670" t="s">
        <v>1689</v>
      </c>
      <c r="E1670" t="s">
        <v>1689</v>
      </c>
      <c r="F1670">
        <f t="shared" si="1"/>
        <v>3</v>
      </c>
      <c r="G1670" s="2">
        <f t="shared" si="2"/>
        <v>1</v>
      </c>
      <c r="H1670">
        <f t="shared" si="3"/>
        <v>4</v>
      </c>
    </row>
    <row r="1671">
      <c r="A1671" s="1" t="s">
        <v>741</v>
      </c>
      <c r="B1671" s="1" t="s">
        <v>98</v>
      </c>
      <c r="C1671" s="1">
        <v>1.0</v>
      </c>
      <c r="D1671" t="s">
        <v>1690</v>
      </c>
      <c r="E1671" t="s">
        <v>1690</v>
      </c>
      <c r="F1671">
        <f t="shared" si="1"/>
        <v>1</v>
      </c>
      <c r="G1671" s="2">
        <f t="shared" si="2"/>
        <v>5</v>
      </c>
      <c r="H1671">
        <f t="shared" si="3"/>
        <v>6</v>
      </c>
    </row>
    <row r="1672">
      <c r="A1672" s="1" t="s">
        <v>98</v>
      </c>
      <c r="B1672" s="1" t="s">
        <v>2559</v>
      </c>
      <c r="C1672" s="1">
        <v>1.0</v>
      </c>
      <c r="D1672" t="s">
        <v>1691</v>
      </c>
      <c r="E1672" t="s">
        <v>1691</v>
      </c>
      <c r="F1672">
        <f t="shared" si="1"/>
        <v>1</v>
      </c>
      <c r="G1672" s="2">
        <f t="shared" si="2"/>
        <v>1</v>
      </c>
      <c r="H1672">
        <f t="shared" si="3"/>
        <v>2</v>
      </c>
    </row>
    <row r="1673">
      <c r="A1673" s="1" t="s">
        <v>98</v>
      </c>
      <c r="B1673" s="1" t="s">
        <v>38</v>
      </c>
      <c r="C1673" s="1">
        <v>1.0</v>
      </c>
      <c r="D1673" t="s">
        <v>1692</v>
      </c>
      <c r="E1673" t="s">
        <v>1692</v>
      </c>
      <c r="F1673">
        <f t="shared" si="1"/>
        <v>1</v>
      </c>
      <c r="G1673" s="2">
        <f t="shared" si="2"/>
        <v>1</v>
      </c>
      <c r="H1673">
        <f t="shared" si="3"/>
        <v>2</v>
      </c>
    </row>
    <row r="1674">
      <c r="A1674" s="1" t="s">
        <v>38</v>
      </c>
      <c r="B1674" s="1" t="s">
        <v>2405</v>
      </c>
      <c r="C1674" s="1">
        <v>1.0</v>
      </c>
      <c r="D1674" t="s">
        <v>1693</v>
      </c>
      <c r="E1674" t="s">
        <v>1693</v>
      </c>
      <c r="F1674">
        <f t="shared" si="1"/>
        <v>2</v>
      </c>
      <c r="G1674" s="2">
        <f t="shared" si="2"/>
        <v>2</v>
      </c>
      <c r="H1674">
        <f t="shared" si="3"/>
        <v>4</v>
      </c>
    </row>
    <row r="1675">
      <c r="A1675" s="1" t="s">
        <v>38</v>
      </c>
      <c r="B1675" s="1" t="s">
        <v>11</v>
      </c>
      <c r="C1675" s="1">
        <v>1.0</v>
      </c>
      <c r="D1675" t="s">
        <v>1694</v>
      </c>
      <c r="E1675" t="s">
        <v>1694</v>
      </c>
      <c r="F1675">
        <f t="shared" si="1"/>
        <v>1</v>
      </c>
      <c r="G1675" s="2">
        <f t="shared" si="2"/>
        <v>1</v>
      </c>
      <c r="H1675">
        <f t="shared" si="3"/>
        <v>2</v>
      </c>
    </row>
    <row r="1676">
      <c r="A1676" s="1" t="s">
        <v>739</v>
      </c>
      <c r="B1676" s="1" t="s">
        <v>742</v>
      </c>
      <c r="C1676" s="1">
        <v>1.0</v>
      </c>
      <c r="D1676" t="s">
        <v>1695</v>
      </c>
      <c r="E1676" t="s">
        <v>1695</v>
      </c>
      <c r="F1676">
        <f t="shared" si="1"/>
        <v>3</v>
      </c>
      <c r="G1676" s="2">
        <f t="shared" si="2"/>
        <v>1</v>
      </c>
      <c r="H1676">
        <f t="shared" si="3"/>
        <v>4</v>
      </c>
    </row>
    <row r="1677">
      <c r="A1677" s="1" t="s">
        <v>742</v>
      </c>
      <c r="B1677" s="1" t="s">
        <v>739</v>
      </c>
      <c r="C1677" s="1">
        <v>1.0</v>
      </c>
      <c r="D1677" t="s">
        <v>1696</v>
      </c>
      <c r="E1677" t="s">
        <v>1696</v>
      </c>
      <c r="F1677">
        <f t="shared" si="1"/>
        <v>5</v>
      </c>
      <c r="G1677" s="2">
        <f t="shared" si="2"/>
        <v>3</v>
      </c>
      <c r="H1677">
        <f t="shared" si="3"/>
        <v>8</v>
      </c>
    </row>
    <row r="1678">
      <c r="A1678" s="1" t="s">
        <v>742</v>
      </c>
      <c r="B1678" s="1" t="s">
        <v>237</v>
      </c>
      <c r="C1678" s="1">
        <v>1.0</v>
      </c>
      <c r="D1678" t="s">
        <v>1697</v>
      </c>
      <c r="E1678" t="s">
        <v>1697</v>
      </c>
      <c r="F1678">
        <f t="shared" si="1"/>
        <v>1</v>
      </c>
      <c r="G1678" s="2">
        <f t="shared" si="2"/>
        <v>1</v>
      </c>
      <c r="H1678">
        <f t="shared" si="3"/>
        <v>2</v>
      </c>
    </row>
    <row r="1679">
      <c r="A1679" s="1" t="s">
        <v>739</v>
      </c>
      <c r="B1679" s="1" t="s">
        <v>743</v>
      </c>
      <c r="C1679" s="1">
        <v>1.0</v>
      </c>
      <c r="D1679" t="s">
        <v>1698</v>
      </c>
      <c r="E1679" t="s">
        <v>1698</v>
      </c>
      <c r="F1679">
        <f t="shared" si="1"/>
        <v>2</v>
      </c>
      <c r="G1679" s="2">
        <f t="shared" si="2"/>
        <v>1</v>
      </c>
      <c r="H1679">
        <f t="shared" si="3"/>
        <v>3</v>
      </c>
    </row>
    <row r="1680">
      <c r="A1680" s="1" t="s">
        <v>743</v>
      </c>
      <c r="B1680" s="1" t="s">
        <v>98</v>
      </c>
      <c r="C1680" s="1">
        <v>1.0</v>
      </c>
      <c r="D1680" t="s">
        <v>1699</v>
      </c>
      <c r="E1680" t="s">
        <v>1699</v>
      </c>
      <c r="F1680">
        <f t="shared" si="1"/>
        <v>1</v>
      </c>
      <c r="G1680" s="2">
        <f t="shared" si="2"/>
        <v>1</v>
      </c>
      <c r="H1680">
        <f t="shared" si="3"/>
        <v>2</v>
      </c>
    </row>
    <row r="1681">
      <c r="A1681" s="1" t="s">
        <v>98</v>
      </c>
      <c r="B1681" s="1" t="s">
        <v>743</v>
      </c>
      <c r="C1681" s="1">
        <v>1.0</v>
      </c>
      <c r="D1681" t="s">
        <v>1700</v>
      </c>
      <c r="E1681" t="s">
        <v>1700</v>
      </c>
      <c r="F1681">
        <f t="shared" si="1"/>
        <v>3</v>
      </c>
      <c r="G1681" s="2">
        <f t="shared" si="2"/>
        <v>2</v>
      </c>
      <c r="H1681">
        <f t="shared" si="3"/>
        <v>5</v>
      </c>
    </row>
    <row r="1682">
      <c r="A1682" s="1" t="s">
        <v>739</v>
      </c>
      <c r="B1682" s="1" t="s">
        <v>744</v>
      </c>
      <c r="C1682" s="1">
        <v>1.0</v>
      </c>
      <c r="D1682" t="s">
        <v>1701</v>
      </c>
      <c r="E1682" t="s">
        <v>1701</v>
      </c>
      <c r="F1682">
        <f t="shared" si="1"/>
        <v>1</v>
      </c>
      <c r="G1682" s="2">
        <f t="shared" si="2"/>
        <v>1</v>
      </c>
      <c r="H1682">
        <f t="shared" si="3"/>
        <v>2</v>
      </c>
    </row>
    <row r="1683">
      <c r="A1683" s="1" t="s">
        <v>744</v>
      </c>
      <c r="B1683" s="1" t="s">
        <v>739</v>
      </c>
      <c r="C1683" s="1">
        <v>1.0</v>
      </c>
      <c r="D1683" t="s">
        <v>1702</v>
      </c>
      <c r="E1683" t="s">
        <v>1702</v>
      </c>
      <c r="F1683">
        <f t="shared" si="1"/>
        <v>1</v>
      </c>
      <c r="G1683" s="2">
        <f t="shared" si="2"/>
        <v>1</v>
      </c>
      <c r="H1683">
        <f t="shared" si="3"/>
        <v>2</v>
      </c>
    </row>
    <row r="1684">
      <c r="A1684" s="1" t="s">
        <v>735</v>
      </c>
      <c r="B1684" s="1" t="s">
        <v>745</v>
      </c>
      <c r="C1684" s="1">
        <v>1.0</v>
      </c>
      <c r="D1684" t="s">
        <v>1703</v>
      </c>
      <c r="E1684" t="s">
        <v>1703</v>
      </c>
      <c r="F1684">
        <f t="shared" si="1"/>
        <v>3</v>
      </c>
      <c r="G1684" s="2">
        <f t="shared" si="2"/>
        <v>1</v>
      </c>
      <c r="H1684">
        <f t="shared" si="3"/>
        <v>4</v>
      </c>
    </row>
    <row r="1685">
      <c r="A1685" s="1" t="s">
        <v>745</v>
      </c>
      <c r="B1685" s="1" t="s">
        <v>450</v>
      </c>
      <c r="C1685" s="1">
        <v>1.0</v>
      </c>
      <c r="D1685" t="s">
        <v>1704</v>
      </c>
      <c r="E1685" t="s">
        <v>1704</v>
      </c>
      <c r="F1685">
        <f t="shared" si="1"/>
        <v>1</v>
      </c>
      <c r="G1685" s="2">
        <f t="shared" si="2"/>
        <v>1</v>
      </c>
      <c r="H1685">
        <f t="shared" si="3"/>
        <v>2</v>
      </c>
    </row>
    <row r="1686">
      <c r="A1686" s="1" t="s">
        <v>745</v>
      </c>
      <c r="B1686" s="1" t="s">
        <v>2560</v>
      </c>
      <c r="C1686" s="1">
        <v>1.0</v>
      </c>
      <c r="D1686" t="s">
        <v>1705</v>
      </c>
      <c r="E1686" t="s">
        <v>1705</v>
      </c>
      <c r="F1686">
        <f t="shared" si="1"/>
        <v>1</v>
      </c>
      <c r="G1686" s="2">
        <f t="shared" si="2"/>
        <v>1</v>
      </c>
      <c r="H1686">
        <f t="shared" si="3"/>
        <v>2</v>
      </c>
    </row>
    <row r="1687">
      <c r="A1687" s="1" t="s">
        <v>745</v>
      </c>
      <c r="B1687" s="1" t="s">
        <v>2561</v>
      </c>
      <c r="C1687" s="1">
        <v>1.0</v>
      </c>
      <c r="D1687" t="s">
        <v>1706</v>
      </c>
      <c r="E1687" t="s">
        <v>1706</v>
      </c>
      <c r="F1687">
        <f t="shared" si="1"/>
        <v>2</v>
      </c>
      <c r="G1687" s="2">
        <f t="shared" si="2"/>
        <v>5</v>
      </c>
      <c r="H1687">
        <f t="shared" si="3"/>
        <v>7</v>
      </c>
    </row>
    <row r="1688">
      <c r="A1688" s="1" t="s">
        <v>735</v>
      </c>
      <c r="B1688" s="1" t="s">
        <v>2011</v>
      </c>
      <c r="C1688" s="1">
        <v>1.0</v>
      </c>
      <c r="D1688" t="s">
        <v>1707</v>
      </c>
      <c r="E1688" t="s">
        <v>1707</v>
      </c>
      <c r="F1688">
        <f t="shared" si="1"/>
        <v>1</v>
      </c>
      <c r="G1688" s="2">
        <f t="shared" si="2"/>
        <v>1</v>
      </c>
      <c r="H1688">
        <f t="shared" si="3"/>
        <v>2</v>
      </c>
    </row>
    <row r="1689">
      <c r="A1689" s="1" t="s">
        <v>735</v>
      </c>
      <c r="B1689" s="1" t="s">
        <v>746</v>
      </c>
      <c r="C1689" s="1">
        <v>1.0</v>
      </c>
      <c r="D1689" t="s">
        <v>1708</v>
      </c>
      <c r="E1689" t="s">
        <v>1708</v>
      </c>
      <c r="F1689">
        <f t="shared" si="1"/>
        <v>1</v>
      </c>
      <c r="G1689" s="2">
        <f t="shared" si="2"/>
        <v>3</v>
      </c>
      <c r="H1689">
        <f t="shared" si="3"/>
        <v>4</v>
      </c>
    </row>
    <row r="1690">
      <c r="A1690" s="1" t="s">
        <v>746</v>
      </c>
      <c r="B1690" s="1" t="s">
        <v>1514</v>
      </c>
      <c r="C1690" s="1">
        <v>1.0</v>
      </c>
      <c r="D1690" t="s">
        <v>1709</v>
      </c>
      <c r="E1690" t="s">
        <v>1709</v>
      </c>
      <c r="F1690">
        <f t="shared" si="1"/>
        <v>2</v>
      </c>
      <c r="G1690" s="2">
        <f t="shared" si="2"/>
        <v>2</v>
      </c>
      <c r="H1690">
        <f t="shared" si="3"/>
        <v>4</v>
      </c>
    </row>
    <row r="1691">
      <c r="A1691" s="1" t="s">
        <v>735</v>
      </c>
      <c r="B1691" s="1" t="s">
        <v>747</v>
      </c>
      <c r="C1691" s="1">
        <v>1.0</v>
      </c>
      <c r="D1691" t="s">
        <v>1710</v>
      </c>
      <c r="E1691" t="s">
        <v>1710</v>
      </c>
      <c r="F1691">
        <f t="shared" si="1"/>
        <v>6</v>
      </c>
      <c r="G1691" s="2">
        <f t="shared" si="2"/>
        <v>1</v>
      </c>
      <c r="H1691">
        <f t="shared" si="3"/>
        <v>7</v>
      </c>
    </row>
    <row r="1692">
      <c r="A1692" s="1" t="s">
        <v>747</v>
      </c>
      <c r="B1692" s="1" t="s">
        <v>113</v>
      </c>
      <c r="C1692" s="1">
        <v>1.0</v>
      </c>
      <c r="D1692" t="s">
        <v>1711</v>
      </c>
      <c r="E1692" t="s">
        <v>1711</v>
      </c>
      <c r="F1692">
        <f t="shared" si="1"/>
        <v>2</v>
      </c>
      <c r="G1692" s="2">
        <f t="shared" si="2"/>
        <v>2</v>
      </c>
      <c r="H1692">
        <f t="shared" si="3"/>
        <v>4</v>
      </c>
    </row>
    <row r="1693">
      <c r="A1693" s="1" t="s">
        <v>747</v>
      </c>
      <c r="B1693" s="1" t="s">
        <v>525</v>
      </c>
      <c r="C1693" s="1">
        <v>1.0</v>
      </c>
      <c r="D1693" t="s">
        <v>1712</v>
      </c>
      <c r="E1693" t="s">
        <v>1712</v>
      </c>
      <c r="F1693">
        <f t="shared" si="1"/>
        <v>1</v>
      </c>
      <c r="G1693" s="2">
        <f t="shared" si="2"/>
        <v>5</v>
      </c>
      <c r="H1693">
        <f t="shared" si="3"/>
        <v>6</v>
      </c>
    </row>
    <row r="1694">
      <c r="A1694" s="1" t="s">
        <v>525</v>
      </c>
      <c r="B1694" s="1" t="s">
        <v>2562</v>
      </c>
      <c r="C1694" s="1">
        <v>1.0</v>
      </c>
      <c r="D1694" t="s">
        <v>1713</v>
      </c>
      <c r="E1694" t="s">
        <v>1713</v>
      </c>
      <c r="F1694">
        <f t="shared" si="1"/>
        <v>1</v>
      </c>
      <c r="G1694" s="2">
        <f t="shared" si="2"/>
        <v>1</v>
      </c>
      <c r="H1694">
        <f t="shared" si="3"/>
        <v>2</v>
      </c>
    </row>
    <row r="1695">
      <c r="A1695" s="1" t="s">
        <v>735</v>
      </c>
      <c r="B1695" s="1" t="s">
        <v>2563</v>
      </c>
      <c r="C1695" s="1">
        <v>1.0</v>
      </c>
      <c r="D1695" t="s">
        <v>1714</v>
      </c>
      <c r="E1695" t="s">
        <v>1714</v>
      </c>
      <c r="F1695">
        <f t="shared" si="1"/>
        <v>2</v>
      </c>
      <c r="G1695" s="2">
        <f t="shared" si="2"/>
        <v>1</v>
      </c>
      <c r="H1695">
        <f t="shared" si="3"/>
        <v>3</v>
      </c>
    </row>
    <row r="1696">
      <c r="A1696" s="1" t="s">
        <v>735</v>
      </c>
      <c r="B1696" s="1" t="s">
        <v>2564</v>
      </c>
      <c r="C1696" s="1">
        <v>1.0</v>
      </c>
      <c r="D1696" t="s">
        <v>1715</v>
      </c>
      <c r="E1696" t="s">
        <v>1715</v>
      </c>
      <c r="F1696">
        <f t="shared" si="1"/>
        <v>4</v>
      </c>
      <c r="G1696" s="2">
        <f t="shared" si="2"/>
        <v>2</v>
      </c>
      <c r="H1696">
        <f t="shared" si="3"/>
        <v>6</v>
      </c>
    </row>
    <row r="1697">
      <c r="A1697" s="1" t="s">
        <v>735</v>
      </c>
      <c r="B1697" s="1" t="s">
        <v>748</v>
      </c>
      <c r="C1697" s="1">
        <v>1.0</v>
      </c>
      <c r="D1697" t="s">
        <v>1716</v>
      </c>
      <c r="E1697" t="s">
        <v>1716</v>
      </c>
      <c r="F1697">
        <f t="shared" si="1"/>
        <v>2</v>
      </c>
      <c r="G1697" s="2">
        <f t="shared" si="2"/>
        <v>1</v>
      </c>
      <c r="H1697">
        <f t="shared" si="3"/>
        <v>3</v>
      </c>
    </row>
    <row r="1698">
      <c r="A1698" s="1" t="s">
        <v>748</v>
      </c>
      <c r="B1698" s="1" t="s">
        <v>2562</v>
      </c>
      <c r="C1698" s="1">
        <v>1.0</v>
      </c>
      <c r="D1698" t="s">
        <v>1717</v>
      </c>
      <c r="E1698" t="s">
        <v>1717</v>
      </c>
      <c r="F1698">
        <f t="shared" si="1"/>
        <v>1</v>
      </c>
      <c r="G1698" s="2">
        <f t="shared" si="2"/>
        <v>2</v>
      </c>
      <c r="H1698">
        <f t="shared" si="3"/>
        <v>3</v>
      </c>
    </row>
    <row r="1699">
      <c r="A1699" s="1" t="s">
        <v>735</v>
      </c>
      <c r="B1699" s="1" t="s">
        <v>730</v>
      </c>
      <c r="C1699" s="1">
        <v>1.0</v>
      </c>
      <c r="D1699" t="s">
        <v>1718</v>
      </c>
      <c r="E1699" t="s">
        <v>1718</v>
      </c>
      <c r="F1699">
        <f t="shared" si="1"/>
        <v>5</v>
      </c>
      <c r="G1699" s="2">
        <f t="shared" si="2"/>
        <v>0</v>
      </c>
      <c r="H1699">
        <f t="shared" si="3"/>
        <v>5</v>
      </c>
    </row>
    <row r="1700">
      <c r="A1700" s="1" t="s">
        <v>735</v>
      </c>
      <c r="B1700" s="1" t="s">
        <v>227</v>
      </c>
      <c r="C1700" s="1">
        <v>1.0</v>
      </c>
      <c r="D1700" t="s">
        <v>1719</v>
      </c>
      <c r="E1700" t="s">
        <v>1719</v>
      </c>
      <c r="F1700">
        <f t="shared" si="1"/>
        <v>1</v>
      </c>
      <c r="G1700" s="2">
        <f t="shared" si="2"/>
        <v>1</v>
      </c>
      <c r="H1700">
        <f t="shared" si="3"/>
        <v>2</v>
      </c>
    </row>
    <row r="1701">
      <c r="A1701" s="1" t="s">
        <v>113</v>
      </c>
      <c r="B1701" s="1" t="s">
        <v>227</v>
      </c>
      <c r="C1701" s="1">
        <v>1.0</v>
      </c>
      <c r="D1701" t="s">
        <v>1720</v>
      </c>
      <c r="E1701" t="s">
        <v>1720</v>
      </c>
      <c r="F1701">
        <f t="shared" si="1"/>
        <v>2</v>
      </c>
      <c r="G1701" s="2">
        <f t="shared" si="2"/>
        <v>3</v>
      </c>
      <c r="H1701">
        <f t="shared" si="3"/>
        <v>5</v>
      </c>
    </row>
    <row r="1702">
      <c r="A1702" s="1" t="s">
        <v>735</v>
      </c>
      <c r="B1702" s="1" t="s">
        <v>1296</v>
      </c>
      <c r="C1702" s="1">
        <v>1.0</v>
      </c>
      <c r="D1702" t="s">
        <v>1721</v>
      </c>
      <c r="E1702" t="s">
        <v>1721</v>
      </c>
      <c r="F1702">
        <f t="shared" si="1"/>
        <v>2</v>
      </c>
      <c r="G1702" s="2">
        <f t="shared" si="2"/>
        <v>2</v>
      </c>
      <c r="H1702">
        <f t="shared" si="3"/>
        <v>4</v>
      </c>
    </row>
    <row r="1703">
      <c r="A1703" s="1" t="s">
        <v>735</v>
      </c>
      <c r="B1703" s="1" t="s">
        <v>2565</v>
      </c>
      <c r="C1703" s="1">
        <v>1.0</v>
      </c>
      <c r="D1703" t="s">
        <v>1722</v>
      </c>
      <c r="E1703" t="s">
        <v>1722</v>
      </c>
      <c r="F1703">
        <f t="shared" si="1"/>
        <v>6</v>
      </c>
      <c r="G1703" s="2">
        <f t="shared" si="2"/>
        <v>0</v>
      </c>
      <c r="H1703">
        <f t="shared" si="3"/>
        <v>6</v>
      </c>
    </row>
    <row r="1704">
      <c r="A1704" s="1" t="s">
        <v>735</v>
      </c>
      <c r="B1704" s="1" t="s">
        <v>2566</v>
      </c>
      <c r="C1704" s="1">
        <v>1.0</v>
      </c>
      <c r="D1704" t="s">
        <v>1723</v>
      </c>
      <c r="E1704" t="s">
        <v>1723</v>
      </c>
      <c r="F1704">
        <f t="shared" si="1"/>
        <v>1</v>
      </c>
      <c r="G1704" s="2">
        <f t="shared" si="2"/>
        <v>1</v>
      </c>
      <c r="H1704">
        <f t="shared" si="3"/>
        <v>2</v>
      </c>
    </row>
    <row r="1705">
      <c r="A1705" s="1" t="s">
        <v>735</v>
      </c>
      <c r="B1705" s="1" t="s">
        <v>2567</v>
      </c>
      <c r="C1705" s="1">
        <v>1.0</v>
      </c>
      <c r="D1705" t="s">
        <v>1724</v>
      </c>
      <c r="E1705" t="s">
        <v>1724</v>
      </c>
      <c r="F1705">
        <f t="shared" si="1"/>
        <v>1</v>
      </c>
      <c r="G1705" s="2">
        <f t="shared" si="2"/>
        <v>1</v>
      </c>
      <c r="H1705">
        <f t="shared" si="3"/>
        <v>2</v>
      </c>
    </row>
    <row r="1706">
      <c r="A1706" s="1" t="s">
        <v>735</v>
      </c>
      <c r="B1706" s="1" t="s">
        <v>215</v>
      </c>
      <c r="C1706" s="1">
        <v>1.0</v>
      </c>
      <c r="D1706" t="s">
        <v>1725</v>
      </c>
      <c r="E1706" t="s">
        <v>1725</v>
      </c>
      <c r="F1706">
        <f t="shared" si="1"/>
        <v>1</v>
      </c>
      <c r="G1706" s="2">
        <f t="shared" si="2"/>
        <v>4</v>
      </c>
      <c r="H1706">
        <f t="shared" si="3"/>
        <v>5</v>
      </c>
    </row>
    <row r="1707">
      <c r="A1707" s="1" t="s">
        <v>228</v>
      </c>
      <c r="B1707" s="1" t="s">
        <v>215</v>
      </c>
      <c r="C1707" s="1">
        <v>1.0</v>
      </c>
      <c r="D1707" t="s">
        <v>1726</v>
      </c>
      <c r="E1707" t="s">
        <v>1726</v>
      </c>
      <c r="F1707">
        <f t="shared" si="1"/>
        <v>2</v>
      </c>
      <c r="G1707" s="2">
        <f t="shared" si="2"/>
        <v>0</v>
      </c>
      <c r="H1707">
        <f t="shared" si="3"/>
        <v>2</v>
      </c>
    </row>
    <row r="1708">
      <c r="A1708" s="1" t="s">
        <v>228</v>
      </c>
      <c r="B1708" s="1" t="s">
        <v>749</v>
      </c>
      <c r="C1708" s="1">
        <v>1.0</v>
      </c>
      <c r="D1708" t="s">
        <v>1727</v>
      </c>
      <c r="E1708" t="s">
        <v>1727</v>
      </c>
      <c r="F1708">
        <f t="shared" si="1"/>
        <v>1</v>
      </c>
      <c r="G1708" s="2">
        <f t="shared" si="2"/>
        <v>0</v>
      </c>
      <c r="H1708">
        <f t="shared" si="3"/>
        <v>1</v>
      </c>
    </row>
    <row r="1709">
      <c r="A1709" s="1" t="s">
        <v>749</v>
      </c>
      <c r="B1709" s="1" t="s">
        <v>750</v>
      </c>
      <c r="C1709" s="1">
        <v>1.0</v>
      </c>
      <c r="D1709" t="s">
        <v>1728</v>
      </c>
      <c r="E1709" t="s">
        <v>1728</v>
      </c>
      <c r="F1709">
        <f t="shared" si="1"/>
        <v>2</v>
      </c>
      <c r="G1709" s="2">
        <f t="shared" si="2"/>
        <v>1</v>
      </c>
      <c r="H1709">
        <f t="shared" si="3"/>
        <v>3</v>
      </c>
    </row>
    <row r="1710">
      <c r="A1710" s="1" t="s">
        <v>750</v>
      </c>
      <c r="B1710" s="1" t="s">
        <v>2568</v>
      </c>
      <c r="C1710" s="1">
        <v>1.0</v>
      </c>
      <c r="D1710" t="s">
        <v>1729</v>
      </c>
      <c r="E1710" t="s">
        <v>1729</v>
      </c>
      <c r="F1710">
        <f t="shared" si="1"/>
        <v>1</v>
      </c>
      <c r="G1710" s="2">
        <f t="shared" si="2"/>
        <v>1</v>
      </c>
      <c r="H1710">
        <f t="shared" si="3"/>
        <v>2</v>
      </c>
    </row>
    <row r="1711">
      <c r="A1711" s="1" t="s">
        <v>350</v>
      </c>
      <c r="B1711" s="1" t="s">
        <v>228</v>
      </c>
      <c r="C1711" s="1">
        <v>1.0</v>
      </c>
      <c r="D1711" t="s">
        <v>1730</v>
      </c>
      <c r="E1711" t="s">
        <v>1730</v>
      </c>
      <c r="F1711">
        <f t="shared" si="1"/>
        <v>1</v>
      </c>
      <c r="G1711" s="2">
        <f t="shared" si="2"/>
        <v>0</v>
      </c>
      <c r="H1711">
        <f t="shared" si="3"/>
        <v>1</v>
      </c>
    </row>
    <row r="1712">
      <c r="A1712" s="1" t="s">
        <v>228</v>
      </c>
      <c r="B1712" s="1" t="s">
        <v>2569</v>
      </c>
      <c r="C1712" s="1">
        <v>1.0</v>
      </c>
      <c r="D1712" t="s">
        <v>1731</v>
      </c>
      <c r="E1712" t="s">
        <v>1731</v>
      </c>
      <c r="F1712">
        <f t="shared" si="1"/>
        <v>9</v>
      </c>
      <c r="G1712" s="2">
        <f t="shared" si="2"/>
        <v>2</v>
      </c>
      <c r="H1712">
        <f t="shared" si="3"/>
        <v>11</v>
      </c>
    </row>
    <row r="1713">
      <c r="A1713" s="1" t="s">
        <v>228</v>
      </c>
      <c r="B1713" s="1" t="s">
        <v>751</v>
      </c>
      <c r="C1713" s="1">
        <v>1.0</v>
      </c>
      <c r="D1713" t="s">
        <v>1732</v>
      </c>
      <c r="E1713" t="s">
        <v>1732</v>
      </c>
      <c r="F1713">
        <f t="shared" si="1"/>
        <v>1</v>
      </c>
      <c r="G1713" s="2">
        <f t="shared" si="2"/>
        <v>1</v>
      </c>
      <c r="H1713">
        <f t="shared" si="3"/>
        <v>2</v>
      </c>
    </row>
    <row r="1714">
      <c r="A1714" s="1" t="s">
        <v>751</v>
      </c>
      <c r="B1714" s="1" t="s">
        <v>228</v>
      </c>
      <c r="C1714" s="1">
        <v>1.0</v>
      </c>
      <c r="D1714" t="s">
        <v>1733</v>
      </c>
      <c r="E1714" t="s">
        <v>1733</v>
      </c>
      <c r="F1714">
        <f t="shared" si="1"/>
        <v>2</v>
      </c>
      <c r="G1714" s="2">
        <f t="shared" si="2"/>
        <v>3</v>
      </c>
      <c r="H1714">
        <f t="shared" si="3"/>
        <v>5</v>
      </c>
    </row>
    <row r="1715">
      <c r="A1715" s="1" t="s">
        <v>350</v>
      </c>
      <c r="B1715" s="1" t="s">
        <v>896</v>
      </c>
      <c r="C1715" s="1">
        <v>1.0</v>
      </c>
      <c r="D1715" t="s">
        <v>1734</v>
      </c>
      <c r="E1715" t="s">
        <v>1734</v>
      </c>
      <c r="F1715">
        <f t="shared" si="1"/>
        <v>22</v>
      </c>
      <c r="G1715" s="2">
        <f t="shared" si="2"/>
        <v>0</v>
      </c>
      <c r="H1715">
        <f t="shared" si="3"/>
        <v>22</v>
      </c>
    </row>
    <row r="1716">
      <c r="A1716" s="1" t="s">
        <v>735</v>
      </c>
      <c r="B1716" s="1" t="s">
        <v>752</v>
      </c>
      <c r="C1716" s="1">
        <v>1.0</v>
      </c>
      <c r="D1716" t="s">
        <v>1735</v>
      </c>
      <c r="E1716" t="s">
        <v>1735</v>
      </c>
      <c r="F1716">
        <f t="shared" si="1"/>
        <v>1</v>
      </c>
      <c r="G1716" s="2">
        <f t="shared" si="2"/>
        <v>2</v>
      </c>
      <c r="H1716">
        <f t="shared" si="3"/>
        <v>3</v>
      </c>
    </row>
    <row r="1717">
      <c r="A1717" s="1" t="s">
        <v>752</v>
      </c>
      <c r="B1717" s="1" t="s">
        <v>2570</v>
      </c>
      <c r="C1717" s="1">
        <v>1.0</v>
      </c>
      <c r="D1717" t="s">
        <v>1736</v>
      </c>
      <c r="E1717" t="s">
        <v>1736</v>
      </c>
      <c r="F1717">
        <f t="shared" si="1"/>
        <v>4</v>
      </c>
      <c r="G1717" s="2">
        <f t="shared" si="2"/>
        <v>3</v>
      </c>
      <c r="H1717">
        <f t="shared" si="3"/>
        <v>7</v>
      </c>
    </row>
    <row r="1718">
      <c r="A1718" s="1" t="s">
        <v>752</v>
      </c>
      <c r="B1718" s="1" t="s">
        <v>1828</v>
      </c>
      <c r="C1718" s="1">
        <v>1.0</v>
      </c>
      <c r="D1718" t="s">
        <v>1737</v>
      </c>
      <c r="E1718" t="s">
        <v>1737</v>
      </c>
      <c r="F1718">
        <f t="shared" si="1"/>
        <v>1</v>
      </c>
      <c r="G1718" s="2">
        <f t="shared" si="2"/>
        <v>1</v>
      </c>
      <c r="H1718">
        <f t="shared" si="3"/>
        <v>2</v>
      </c>
    </row>
    <row r="1719">
      <c r="A1719" s="1" t="s">
        <v>735</v>
      </c>
      <c r="B1719" s="1" t="s">
        <v>753</v>
      </c>
      <c r="C1719" s="1">
        <v>1.0</v>
      </c>
      <c r="D1719" t="s">
        <v>1738</v>
      </c>
      <c r="E1719" t="s">
        <v>1738</v>
      </c>
      <c r="F1719">
        <f t="shared" si="1"/>
        <v>2</v>
      </c>
      <c r="G1719" s="2">
        <f t="shared" si="2"/>
        <v>5</v>
      </c>
      <c r="H1719">
        <f t="shared" si="3"/>
        <v>7</v>
      </c>
    </row>
    <row r="1720">
      <c r="A1720" s="1" t="s">
        <v>753</v>
      </c>
      <c r="B1720" s="1" t="s">
        <v>261</v>
      </c>
      <c r="C1720" s="1">
        <v>1.0</v>
      </c>
      <c r="D1720" t="s">
        <v>1739</v>
      </c>
      <c r="E1720" t="s">
        <v>1739</v>
      </c>
      <c r="F1720">
        <f t="shared" si="1"/>
        <v>4</v>
      </c>
      <c r="G1720" s="2">
        <f t="shared" si="2"/>
        <v>4</v>
      </c>
      <c r="H1720">
        <f t="shared" si="3"/>
        <v>8</v>
      </c>
    </row>
    <row r="1721">
      <c r="A1721" s="1" t="s">
        <v>735</v>
      </c>
      <c r="B1721" s="1" t="s">
        <v>2571</v>
      </c>
      <c r="C1721" s="1">
        <v>1.0</v>
      </c>
      <c r="D1721" t="s">
        <v>1740</v>
      </c>
      <c r="E1721" t="s">
        <v>1740</v>
      </c>
      <c r="F1721">
        <f t="shared" si="1"/>
        <v>2</v>
      </c>
      <c r="G1721" s="2">
        <f t="shared" si="2"/>
        <v>2</v>
      </c>
      <c r="H1721">
        <f t="shared" si="3"/>
        <v>4</v>
      </c>
    </row>
    <row r="1722">
      <c r="A1722" s="1" t="s">
        <v>735</v>
      </c>
      <c r="B1722" s="1" t="s">
        <v>2572</v>
      </c>
      <c r="C1722" s="1">
        <v>1.0</v>
      </c>
      <c r="D1722" t="s">
        <v>1741</v>
      </c>
      <c r="E1722" t="s">
        <v>1741</v>
      </c>
      <c r="F1722">
        <f t="shared" si="1"/>
        <v>1</v>
      </c>
      <c r="G1722" s="2">
        <f t="shared" si="2"/>
        <v>4</v>
      </c>
      <c r="H1722">
        <f t="shared" si="3"/>
        <v>5</v>
      </c>
    </row>
    <row r="1723">
      <c r="A1723" s="1" t="s">
        <v>735</v>
      </c>
      <c r="B1723" s="1" t="s">
        <v>2573</v>
      </c>
      <c r="C1723" s="1">
        <v>1.0</v>
      </c>
      <c r="D1723" t="s">
        <v>1742</v>
      </c>
      <c r="E1723" t="s">
        <v>1742</v>
      </c>
      <c r="F1723">
        <f t="shared" si="1"/>
        <v>1</v>
      </c>
      <c r="G1723" s="2">
        <f t="shared" si="2"/>
        <v>1</v>
      </c>
      <c r="H1723">
        <f t="shared" si="3"/>
        <v>2</v>
      </c>
    </row>
    <row r="1724">
      <c r="A1724" s="1" t="s">
        <v>735</v>
      </c>
      <c r="B1724" s="1" t="s">
        <v>2397</v>
      </c>
      <c r="C1724" s="1">
        <v>1.0</v>
      </c>
      <c r="D1724" t="s">
        <v>1743</v>
      </c>
      <c r="E1724" t="s">
        <v>1743</v>
      </c>
      <c r="F1724">
        <f t="shared" si="1"/>
        <v>1</v>
      </c>
      <c r="G1724" s="2">
        <f t="shared" si="2"/>
        <v>5</v>
      </c>
      <c r="H1724">
        <f t="shared" si="3"/>
        <v>6</v>
      </c>
    </row>
    <row r="1725">
      <c r="A1725" s="1" t="s">
        <v>735</v>
      </c>
      <c r="B1725" s="1" t="s">
        <v>2574</v>
      </c>
      <c r="C1725" s="1">
        <v>1.0</v>
      </c>
      <c r="D1725" t="s">
        <v>1744</v>
      </c>
      <c r="E1725" t="s">
        <v>1744</v>
      </c>
      <c r="F1725">
        <f t="shared" si="1"/>
        <v>6</v>
      </c>
      <c r="G1725" s="2">
        <f t="shared" si="2"/>
        <v>7</v>
      </c>
      <c r="H1725">
        <f t="shared" si="3"/>
        <v>13</v>
      </c>
    </row>
    <row r="1726">
      <c r="A1726" s="1" t="s">
        <v>735</v>
      </c>
      <c r="B1726" s="1" t="s">
        <v>2400</v>
      </c>
      <c r="C1726" s="1">
        <v>1.0</v>
      </c>
      <c r="D1726" t="s">
        <v>1745</v>
      </c>
      <c r="E1726" t="s">
        <v>1745</v>
      </c>
      <c r="F1726">
        <f t="shared" si="1"/>
        <v>1</v>
      </c>
      <c r="G1726" s="2">
        <f t="shared" si="2"/>
        <v>0</v>
      </c>
      <c r="H1726">
        <f t="shared" si="3"/>
        <v>1</v>
      </c>
    </row>
    <row r="1727">
      <c r="A1727" s="1" t="s">
        <v>735</v>
      </c>
      <c r="B1727" s="1" t="s">
        <v>2575</v>
      </c>
      <c r="C1727" s="1">
        <v>1.0</v>
      </c>
      <c r="D1727" t="s">
        <v>1746</v>
      </c>
      <c r="E1727" t="s">
        <v>1746</v>
      </c>
      <c r="F1727">
        <f t="shared" si="1"/>
        <v>1</v>
      </c>
      <c r="G1727" s="2">
        <f t="shared" si="2"/>
        <v>1</v>
      </c>
      <c r="H1727">
        <f t="shared" si="3"/>
        <v>2</v>
      </c>
    </row>
    <row r="1728">
      <c r="A1728" s="1" t="s">
        <v>735</v>
      </c>
      <c r="B1728" s="1" t="s">
        <v>2396</v>
      </c>
      <c r="C1728" s="1">
        <v>1.0</v>
      </c>
      <c r="D1728" t="s">
        <v>1747</v>
      </c>
      <c r="E1728" t="s">
        <v>1747</v>
      </c>
      <c r="F1728">
        <f t="shared" si="1"/>
        <v>2</v>
      </c>
      <c r="G1728" s="2">
        <f t="shared" si="2"/>
        <v>1</v>
      </c>
      <c r="H1728">
        <f t="shared" si="3"/>
        <v>3</v>
      </c>
    </row>
    <row r="1729">
      <c r="A1729" s="1" t="s">
        <v>735</v>
      </c>
      <c r="B1729" s="1" t="s">
        <v>525</v>
      </c>
      <c r="C1729" s="1">
        <v>1.0</v>
      </c>
      <c r="D1729" t="s">
        <v>1748</v>
      </c>
      <c r="E1729" t="s">
        <v>1748</v>
      </c>
      <c r="F1729">
        <f t="shared" si="1"/>
        <v>1</v>
      </c>
      <c r="G1729" s="2">
        <f t="shared" si="2"/>
        <v>1</v>
      </c>
      <c r="H1729">
        <f t="shared" si="3"/>
        <v>2</v>
      </c>
    </row>
    <row r="1730">
      <c r="A1730" s="1" t="s">
        <v>735</v>
      </c>
      <c r="B1730" s="1" t="s">
        <v>2558</v>
      </c>
      <c r="C1730" s="1">
        <v>1.0</v>
      </c>
      <c r="D1730" t="s">
        <v>1749</v>
      </c>
      <c r="E1730" t="s">
        <v>1749</v>
      </c>
      <c r="F1730">
        <f t="shared" si="1"/>
        <v>2</v>
      </c>
      <c r="G1730" s="2">
        <f t="shared" si="2"/>
        <v>1</v>
      </c>
      <c r="H1730">
        <f t="shared" si="3"/>
        <v>3</v>
      </c>
    </row>
    <row r="1731">
      <c r="A1731" s="1" t="s">
        <v>735</v>
      </c>
      <c r="B1731" s="1" t="s">
        <v>2576</v>
      </c>
      <c r="C1731" s="1">
        <v>1.0</v>
      </c>
      <c r="D1731" t="s">
        <v>1750</v>
      </c>
      <c r="E1731" t="s">
        <v>1750</v>
      </c>
      <c r="F1731">
        <f t="shared" si="1"/>
        <v>2</v>
      </c>
      <c r="G1731" s="2">
        <f t="shared" si="2"/>
        <v>2</v>
      </c>
      <c r="H1731">
        <f t="shared" si="3"/>
        <v>4</v>
      </c>
    </row>
    <row r="1732">
      <c r="A1732" s="1" t="s">
        <v>735</v>
      </c>
      <c r="B1732" s="1" t="s">
        <v>5</v>
      </c>
      <c r="C1732" s="1">
        <v>1.0</v>
      </c>
      <c r="D1732" t="s">
        <v>1751</v>
      </c>
      <c r="E1732" t="s">
        <v>1751</v>
      </c>
      <c r="F1732">
        <f t="shared" si="1"/>
        <v>1</v>
      </c>
      <c r="G1732" s="2">
        <f t="shared" si="2"/>
        <v>1</v>
      </c>
      <c r="H1732">
        <f t="shared" si="3"/>
        <v>2</v>
      </c>
    </row>
    <row r="1733">
      <c r="A1733" s="1" t="s">
        <v>5</v>
      </c>
      <c r="B1733" s="1" t="s">
        <v>735</v>
      </c>
      <c r="C1733" s="1">
        <v>1.0</v>
      </c>
      <c r="D1733" t="s">
        <v>1752</v>
      </c>
      <c r="E1733" t="s">
        <v>1752</v>
      </c>
      <c r="F1733">
        <f t="shared" si="1"/>
        <v>4</v>
      </c>
      <c r="G1733" s="2">
        <f t="shared" si="2"/>
        <v>0</v>
      </c>
      <c r="H1733">
        <f t="shared" si="3"/>
        <v>4</v>
      </c>
    </row>
    <row r="1734">
      <c r="A1734" s="1" t="s">
        <v>735</v>
      </c>
      <c r="B1734" s="1" t="s">
        <v>364</v>
      </c>
      <c r="C1734" s="1">
        <v>1.0</v>
      </c>
      <c r="D1734" t="s">
        <v>1753</v>
      </c>
      <c r="E1734" t="s">
        <v>1753</v>
      </c>
      <c r="F1734">
        <f t="shared" si="1"/>
        <v>2</v>
      </c>
      <c r="G1734" s="2">
        <f t="shared" si="2"/>
        <v>1</v>
      </c>
      <c r="H1734">
        <f t="shared" si="3"/>
        <v>3</v>
      </c>
    </row>
    <row r="1735">
      <c r="A1735" s="1" t="s">
        <v>735</v>
      </c>
      <c r="B1735" s="1" t="s">
        <v>2577</v>
      </c>
      <c r="C1735" s="1">
        <v>1.0</v>
      </c>
      <c r="D1735" t="s">
        <v>1754</v>
      </c>
      <c r="E1735" t="s">
        <v>1754</v>
      </c>
      <c r="F1735">
        <f t="shared" si="1"/>
        <v>1</v>
      </c>
      <c r="G1735" s="2">
        <f t="shared" si="2"/>
        <v>1</v>
      </c>
      <c r="H1735">
        <f t="shared" si="3"/>
        <v>2</v>
      </c>
    </row>
    <row r="1736">
      <c r="A1736" s="1" t="s">
        <v>735</v>
      </c>
      <c r="B1736" s="1" t="s">
        <v>2578</v>
      </c>
      <c r="C1736" s="1">
        <v>1.0</v>
      </c>
      <c r="D1736" t="s">
        <v>1755</v>
      </c>
      <c r="E1736" t="s">
        <v>1755</v>
      </c>
      <c r="F1736">
        <f t="shared" si="1"/>
        <v>1</v>
      </c>
      <c r="G1736" s="2">
        <f t="shared" si="2"/>
        <v>1</v>
      </c>
      <c r="H1736">
        <f t="shared" si="3"/>
        <v>2</v>
      </c>
    </row>
    <row r="1737">
      <c r="A1737" s="1" t="s">
        <v>735</v>
      </c>
      <c r="B1737" s="1" t="s">
        <v>2579</v>
      </c>
      <c r="C1737" s="1">
        <v>1.0</v>
      </c>
      <c r="D1737" t="s">
        <v>1756</v>
      </c>
      <c r="E1737" t="s">
        <v>1756</v>
      </c>
      <c r="F1737">
        <f t="shared" si="1"/>
        <v>1</v>
      </c>
      <c r="G1737" s="2">
        <f t="shared" si="2"/>
        <v>1</v>
      </c>
      <c r="H1737">
        <f t="shared" si="3"/>
        <v>2</v>
      </c>
    </row>
    <row r="1738">
      <c r="A1738" s="1" t="s">
        <v>735</v>
      </c>
      <c r="B1738" s="1" t="s">
        <v>2580</v>
      </c>
      <c r="C1738" s="1">
        <v>1.0</v>
      </c>
      <c r="D1738" t="s">
        <v>1757</v>
      </c>
      <c r="E1738" t="s">
        <v>1757</v>
      </c>
      <c r="F1738">
        <f t="shared" si="1"/>
        <v>5</v>
      </c>
      <c r="G1738" s="2">
        <f t="shared" si="2"/>
        <v>1</v>
      </c>
      <c r="H1738">
        <f t="shared" si="3"/>
        <v>6</v>
      </c>
    </row>
    <row r="1739">
      <c r="A1739" s="1" t="s">
        <v>735</v>
      </c>
      <c r="B1739" s="1" t="s">
        <v>75</v>
      </c>
      <c r="C1739" s="1">
        <v>1.0</v>
      </c>
      <c r="D1739" t="s">
        <v>1758</v>
      </c>
      <c r="E1739" t="s">
        <v>1758</v>
      </c>
      <c r="F1739">
        <f t="shared" si="1"/>
        <v>1</v>
      </c>
      <c r="G1739" s="2">
        <f t="shared" si="2"/>
        <v>1</v>
      </c>
      <c r="H1739">
        <f t="shared" si="3"/>
        <v>2</v>
      </c>
    </row>
    <row r="1740">
      <c r="A1740" s="1" t="s">
        <v>735</v>
      </c>
      <c r="B1740" s="1" t="s">
        <v>98</v>
      </c>
      <c r="C1740" s="1">
        <v>1.0</v>
      </c>
      <c r="D1740" t="s">
        <v>1759</v>
      </c>
      <c r="E1740" t="s">
        <v>1759</v>
      </c>
      <c r="F1740">
        <f t="shared" si="1"/>
        <v>1</v>
      </c>
      <c r="G1740" s="2">
        <f t="shared" si="2"/>
        <v>1</v>
      </c>
      <c r="H1740">
        <f t="shared" si="3"/>
        <v>2</v>
      </c>
    </row>
    <row r="1741">
      <c r="A1741" s="1" t="s">
        <v>735</v>
      </c>
      <c r="B1741" s="1" t="s">
        <v>2407</v>
      </c>
      <c r="C1741" s="1">
        <v>1.0</v>
      </c>
      <c r="D1741" t="s">
        <v>1760</v>
      </c>
      <c r="E1741" t="s">
        <v>1760</v>
      </c>
      <c r="F1741">
        <f t="shared" si="1"/>
        <v>5</v>
      </c>
      <c r="G1741" s="2">
        <f t="shared" si="2"/>
        <v>0</v>
      </c>
      <c r="H1741">
        <f t="shared" si="3"/>
        <v>5</v>
      </c>
    </row>
    <row r="1742">
      <c r="A1742" s="1" t="s">
        <v>735</v>
      </c>
      <c r="B1742" s="1" t="s">
        <v>2581</v>
      </c>
      <c r="C1742" s="1">
        <v>1.0</v>
      </c>
      <c r="D1742" t="s">
        <v>1761</v>
      </c>
      <c r="E1742" t="s">
        <v>1761</v>
      </c>
      <c r="F1742">
        <f t="shared" si="1"/>
        <v>2</v>
      </c>
      <c r="G1742" s="2">
        <f t="shared" si="2"/>
        <v>0</v>
      </c>
      <c r="H1742">
        <f t="shared" si="3"/>
        <v>2</v>
      </c>
    </row>
    <row r="1743">
      <c r="A1743" s="1" t="s">
        <v>735</v>
      </c>
      <c r="B1743" s="1" t="s">
        <v>52</v>
      </c>
      <c r="C1743" s="1">
        <v>1.0</v>
      </c>
      <c r="D1743" t="s">
        <v>1762</v>
      </c>
      <c r="E1743" t="s">
        <v>1762</v>
      </c>
      <c r="F1743">
        <f t="shared" si="1"/>
        <v>2</v>
      </c>
      <c r="G1743" s="2">
        <f t="shared" si="2"/>
        <v>1</v>
      </c>
      <c r="H1743">
        <f t="shared" si="3"/>
        <v>3</v>
      </c>
    </row>
    <row r="1744">
      <c r="A1744" s="1" t="s">
        <v>735</v>
      </c>
      <c r="B1744" s="1" t="s">
        <v>640</v>
      </c>
      <c r="C1744" s="1">
        <v>1.0</v>
      </c>
      <c r="D1744" t="s">
        <v>1763</v>
      </c>
      <c r="E1744" t="s">
        <v>1763</v>
      </c>
      <c r="F1744">
        <f t="shared" si="1"/>
        <v>1</v>
      </c>
      <c r="G1744" s="2">
        <f t="shared" si="2"/>
        <v>0</v>
      </c>
      <c r="H1744">
        <f t="shared" si="3"/>
        <v>1</v>
      </c>
    </row>
    <row r="1745">
      <c r="A1745" s="1" t="s">
        <v>640</v>
      </c>
      <c r="B1745" s="1" t="s">
        <v>2582</v>
      </c>
      <c r="C1745" s="1">
        <v>1.0</v>
      </c>
      <c r="D1745" t="s">
        <v>1764</v>
      </c>
      <c r="E1745" t="s">
        <v>1764</v>
      </c>
      <c r="F1745">
        <f t="shared" si="1"/>
        <v>26</v>
      </c>
      <c r="G1745" s="2">
        <f t="shared" si="2"/>
        <v>0</v>
      </c>
      <c r="H1745">
        <f t="shared" si="3"/>
        <v>26</v>
      </c>
    </row>
    <row r="1746">
      <c r="A1746" s="1" t="s">
        <v>754</v>
      </c>
      <c r="B1746" s="1" t="s">
        <v>747</v>
      </c>
      <c r="C1746" s="1">
        <v>1.0</v>
      </c>
      <c r="D1746" t="s">
        <v>1765</v>
      </c>
      <c r="E1746" t="s">
        <v>1765</v>
      </c>
      <c r="F1746">
        <f t="shared" si="1"/>
        <v>1</v>
      </c>
      <c r="G1746" s="2">
        <f t="shared" si="2"/>
        <v>1</v>
      </c>
      <c r="H1746">
        <f t="shared" si="3"/>
        <v>2</v>
      </c>
    </row>
    <row r="1747">
      <c r="A1747" s="1" t="s">
        <v>747</v>
      </c>
      <c r="B1747" s="1" t="s">
        <v>756</v>
      </c>
      <c r="C1747" s="1">
        <v>1.0</v>
      </c>
      <c r="D1747" t="s">
        <v>1766</v>
      </c>
      <c r="E1747" t="s">
        <v>1766</v>
      </c>
      <c r="F1747">
        <f t="shared" si="1"/>
        <v>2</v>
      </c>
      <c r="G1747" s="2">
        <f t="shared" si="2"/>
        <v>1</v>
      </c>
      <c r="H1747">
        <f t="shared" si="3"/>
        <v>3</v>
      </c>
    </row>
    <row r="1748">
      <c r="A1748" s="1" t="s">
        <v>756</v>
      </c>
      <c r="B1748" s="1" t="s">
        <v>754</v>
      </c>
      <c r="C1748" s="1">
        <v>1.0</v>
      </c>
      <c r="D1748" t="s">
        <v>1767</v>
      </c>
      <c r="E1748" t="s">
        <v>1767</v>
      </c>
      <c r="F1748">
        <f t="shared" si="1"/>
        <v>2</v>
      </c>
      <c r="G1748" s="2">
        <f t="shared" si="2"/>
        <v>1</v>
      </c>
      <c r="H1748">
        <f t="shared" si="3"/>
        <v>3</v>
      </c>
    </row>
    <row r="1749">
      <c r="A1749" s="1" t="s">
        <v>754</v>
      </c>
      <c r="B1749" s="1" t="s">
        <v>457</v>
      </c>
      <c r="C1749" s="1">
        <v>1.0</v>
      </c>
      <c r="D1749" t="s">
        <v>1768</v>
      </c>
      <c r="E1749" t="s">
        <v>1768</v>
      </c>
      <c r="F1749">
        <f t="shared" si="1"/>
        <v>2</v>
      </c>
      <c r="G1749" s="2">
        <f t="shared" si="2"/>
        <v>4</v>
      </c>
      <c r="H1749">
        <f t="shared" si="3"/>
        <v>6</v>
      </c>
    </row>
    <row r="1750">
      <c r="A1750" s="1" t="s">
        <v>754</v>
      </c>
      <c r="B1750" s="1" t="s">
        <v>757</v>
      </c>
      <c r="C1750" s="1">
        <v>1.0</v>
      </c>
      <c r="D1750" t="s">
        <v>1769</v>
      </c>
      <c r="E1750" t="s">
        <v>1769</v>
      </c>
      <c r="F1750">
        <f t="shared" si="1"/>
        <v>1</v>
      </c>
      <c r="G1750" s="2">
        <f t="shared" si="2"/>
        <v>3</v>
      </c>
      <c r="H1750">
        <f t="shared" si="3"/>
        <v>4</v>
      </c>
    </row>
    <row r="1751">
      <c r="A1751" s="1" t="s">
        <v>757</v>
      </c>
      <c r="B1751" s="1" t="s">
        <v>508</v>
      </c>
      <c r="C1751" s="1">
        <v>1.0</v>
      </c>
      <c r="D1751" t="s">
        <v>1770</v>
      </c>
      <c r="E1751" t="s">
        <v>1770</v>
      </c>
      <c r="F1751">
        <f t="shared" si="1"/>
        <v>1</v>
      </c>
      <c r="G1751" s="2">
        <f t="shared" si="2"/>
        <v>1</v>
      </c>
      <c r="H1751">
        <f t="shared" si="3"/>
        <v>2</v>
      </c>
    </row>
    <row r="1752">
      <c r="A1752" s="1" t="s">
        <v>754</v>
      </c>
      <c r="B1752" s="1" t="s">
        <v>2583</v>
      </c>
      <c r="C1752" s="1">
        <v>1.0</v>
      </c>
      <c r="D1752" t="s">
        <v>1771</v>
      </c>
      <c r="E1752" t="s">
        <v>1771</v>
      </c>
      <c r="F1752">
        <f t="shared" si="1"/>
        <v>1</v>
      </c>
      <c r="G1752" s="2">
        <f t="shared" si="2"/>
        <v>1</v>
      </c>
      <c r="H1752">
        <f t="shared" si="3"/>
        <v>2</v>
      </c>
    </row>
    <row r="1753">
      <c r="A1753" s="1" t="s">
        <v>99</v>
      </c>
      <c r="B1753" s="1" t="s">
        <v>758</v>
      </c>
      <c r="C1753" s="1">
        <v>1.0</v>
      </c>
      <c r="D1753" t="s">
        <v>1772</v>
      </c>
      <c r="E1753" t="s">
        <v>1772</v>
      </c>
      <c r="F1753">
        <f t="shared" si="1"/>
        <v>1</v>
      </c>
      <c r="G1753" s="2">
        <f t="shared" si="2"/>
        <v>0</v>
      </c>
      <c r="H1753">
        <f t="shared" si="3"/>
        <v>1</v>
      </c>
    </row>
    <row r="1754">
      <c r="A1754" s="1" t="s">
        <v>758</v>
      </c>
      <c r="B1754" s="1" t="s">
        <v>246</v>
      </c>
      <c r="C1754" s="1">
        <v>1.0</v>
      </c>
      <c r="D1754" t="s">
        <v>1773</v>
      </c>
      <c r="E1754" t="s">
        <v>1773</v>
      </c>
      <c r="F1754">
        <f t="shared" si="1"/>
        <v>2</v>
      </c>
      <c r="G1754" s="2">
        <f t="shared" si="2"/>
        <v>0</v>
      </c>
      <c r="H1754">
        <f t="shared" si="3"/>
        <v>2</v>
      </c>
    </row>
    <row r="1755">
      <c r="A1755" s="1" t="s">
        <v>246</v>
      </c>
      <c r="B1755" s="1" t="s">
        <v>2153</v>
      </c>
      <c r="C1755" s="1">
        <v>1.0</v>
      </c>
      <c r="D1755" t="s">
        <v>1774</v>
      </c>
      <c r="E1755" t="s">
        <v>1774</v>
      </c>
      <c r="F1755">
        <f t="shared" si="1"/>
        <v>1</v>
      </c>
      <c r="G1755" s="2">
        <f t="shared" si="2"/>
        <v>1</v>
      </c>
      <c r="H1755">
        <f t="shared" si="3"/>
        <v>2</v>
      </c>
    </row>
    <row r="1756">
      <c r="A1756" s="1" t="s">
        <v>246</v>
      </c>
      <c r="B1756" s="1" t="s">
        <v>129</v>
      </c>
      <c r="C1756" s="1">
        <v>1.0</v>
      </c>
      <c r="D1756" t="s">
        <v>1775</v>
      </c>
      <c r="E1756" t="s">
        <v>1775</v>
      </c>
      <c r="F1756">
        <f t="shared" si="1"/>
        <v>1</v>
      </c>
      <c r="G1756" s="2">
        <f t="shared" si="2"/>
        <v>0</v>
      </c>
      <c r="H1756">
        <f t="shared" si="3"/>
        <v>1</v>
      </c>
    </row>
    <row r="1757">
      <c r="A1757" s="1" t="s">
        <v>129</v>
      </c>
      <c r="B1757" s="1" t="s">
        <v>2584</v>
      </c>
      <c r="C1757" s="1">
        <v>1.0</v>
      </c>
      <c r="D1757" t="s">
        <v>1776</v>
      </c>
      <c r="E1757" t="s">
        <v>1776</v>
      </c>
      <c r="F1757">
        <f t="shared" si="1"/>
        <v>1</v>
      </c>
      <c r="G1757" s="2">
        <f t="shared" si="2"/>
        <v>2</v>
      </c>
      <c r="H1757">
        <f t="shared" si="3"/>
        <v>3</v>
      </c>
    </row>
    <row r="1758">
      <c r="A1758" s="1" t="s">
        <v>246</v>
      </c>
      <c r="B1758" s="1" t="s">
        <v>2585</v>
      </c>
      <c r="C1758" s="1">
        <v>1.0</v>
      </c>
      <c r="D1758" t="s">
        <v>1777</v>
      </c>
      <c r="E1758" t="s">
        <v>1777</v>
      </c>
      <c r="F1758">
        <f t="shared" si="1"/>
        <v>1</v>
      </c>
      <c r="G1758" s="2">
        <f t="shared" si="2"/>
        <v>2</v>
      </c>
      <c r="H1758">
        <f t="shared" si="3"/>
        <v>3</v>
      </c>
    </row>
    <row r="1759">
      <c r="A1759" s="1" t="s">
        <v>758</v>
      </c>
      <c r="B1759" s="1" t="s">
        <v>98</v>
      </c>
      <c r="C1759" s="1">
        <v>1.0</v>
      </c>
      <c r="D1759" t="s">
        <v>1778</v>
      </c>
      <c r="E1759" t="s">
        <v>1778</v>
      </c>
      <c r="F1759">
        <f t="shared" si="1"/>
        <v>3</v>
      </c>
      <c r="G1759" s="2">
        <f t="shared" si="2"/>
        <v>3</v>
      </c>
      <c r="H1759">
        <f t="shared" si="3"/>
        <v>6</v>
      </c>
    </row>
    <row r="1760">
      <c r="A1760" s="1" t="s">
        <v>98</v>
      </c>
      <c r="B1760" s="1" t="s">
        <v>37</v>
      </c>
      <c r="C1760" s="1">
        <v>1.0</v>
      </c>
      <c r="D1760" t="s">
        <v>1779</v>
      </c>
      <c r="E1760" t="s">
        <v>1779</v>
      </c>
      <c r="F1760">
        <f t="shared" si="1"/>
        <v>1</v>
      </c>
      <c r="G1760" s="2">
        <f t="shared" si="2"/>
        <v>1</v>
      </c>
      <c r="H1760">
        <f t="shared" si="3"/>
        <v>2</v>
      </c>
    </row>
    <row r="1761">
      <c r="A1761" s="1" t="s">
        <v>98</v>
      </c>
      <c r="B1761" s="1" t="s">
        <v>2586</v>
      </c>
      <c r="C1761" s="1">
        <v>1.0</v>
      </c>
      <c r="D1761" t="s">
        <v>1780</v>
      </c>
      <c r="E1761" t="s">
        <v>1780</v>
      </c>
      <c r="F1761">
        <f t="shared" si="1"/>
        <v>1</v>
      </c>
      <c r="G1761" s="2">
        <f t="shared" si="2"/>
        <v>0</v>
      </c>
      <c r="H1761">
        <f t="shared" si="3"/>
        <v>1</v>
      </c>
    </row>
    <row r="1762">
      <c r="A1762" s="1" t="s">
        <v>98</v>
      </c>
      <c r="B1762" s="1" t="s">
        <v>2587</v>
      </c>
      <c r="C1762" s="1">
        <v>1.0</v>
      </c>
      <c r="D1762" t="s">
        <v>1781</v>
      </c>
      <c r="E1762" t="s">
        <v>1781</v>
      </c>
      <c r="F1762">
        <f t="shared" si="1"/>
        <v>1</v>
      </c>
      <c r="G1762" s="2">
        <f t="shared" si="2"/>
        <v>0</v>
      </c>
      <c r="H1762">
        <f t="shared" si="3"/>
        <v>1</v>
      </c>
    </row>
    <row r="1763">
      <c r="A1763" s="1" t="s">
        <v>98</v>
      </c>
      <c r="B1763" s="1" t="s">
        <v>2250</v>
      </c>
      <c r="C1763" s="1">
        <v>1.0</v>
      </c>
      <c r="D1763" t="s">
        <v>1782</v>
      </c>
      <c r="E1763" t="s">
        <v>1782</v>
      </c>
      <c r="F1763">
        <f t="shared" si="1"/>
        <v>1</v>
      </c>
      <c r="G1763" s="2">
        <f t="shared" si="2"/>
        <v>4</v>
      </c>
      <c r="H1763">
        <f t="shared" si="3"/>
        <v>5</v>
      </c>
    </row>
    <row r="1764">
      <c r="A1764" s="1" t="s">
        <v>758</v>
      </c>
      <c r="B1764" s="1" t="s">
        <v>759</v>
      </c>
      <c r="C1764" s="1">
        <v>1.0</v>
      </c>
      <c r="D1764" t="s">
        <v>1783</v>
      </c>
      <c r="E1764" t="s">
        <v>1783</v>
      </c>
      <c r="F1764">
        <f t="shared" si="1"/>
        <v>1</v>
      </c>
      <c r="G1764" s="2">
        <f t="shared" si="2"/>
        <v>1</v>
      </c>
      <c r="H1764">
        <f t="shared" si="3"/>
        <v>2</v>
      </c>
    </row>
    <row r="1765">
      <c r="A1765" s="1" t="s">
        <v>759</v>
      </c>
      <c r="B1765" s="1" t="s">
        <v>2588</v>
      </c>
      <c r="C1765" s="1">
        <v>1.0</v>
      </c>
      <c r="D1765" t="s">
        <v>1784</v>
      </c>
      <c r="E1765" t="s">
        <v>1784</v>
      </c>
      <c r="F1765">
        <f t="shared" si="1"/>
        <v>2</v>
      </c>
      <c r="G1765" s="2">
        <f t="shared" si="2"/>
        <v>0</v>
      </c>
      <c r="H1765">
        <f t="shared" si="3"/>
        <v>2</v>
      </c>
    </row>
    <row r="1766">
      <c r="A1766" s="1" t="s">
        <v>758</v>
      </c>
      <c r="B1766" s="1" t="s">
        <v>2589</v>
      </c>
      <c r="C1766" s="1">
        <v>1.0</v>
      </c>
      <c r="D1766" t="s">
        <v>1785</v>
      </c>
      <c r="E1766" t="s">
        <v>1785</v>
      </c>
      <c r="F1766">
        <f t="shared" si="1"/>
        <v>1</v>
      </c>
      <c r="G1766" s="2">
        <f t="shared" si="2"/>
        <v>3</v>
      </c>
      <c r="H1766">
        <f t="shared" si="3"/>
        <v>4</v>
      </c>
    </row>
    <row r="1767">
      <c r="A1767" s="1" t="s">
        <v>758</v>
      </c>
      <c r="B1767" s="1" t="s">
        <v>761</v>
      </c>
      <c r="C1767" s="1">
        <v>1.0</v>
      </c>
      <c r="D1767" t="s">
        <v>1786</v>
      </c>
      <c r="E1767" t="s">
        <v>1786</v>
      </c>
      <c r="F1767">
        <f t="shared" si="1"/>
        <v>1</v>
      </c>
      <c r="G1767" s="2">
        <f t="shared" si="2"/>
        <v>2</v>
      </c>
      <c r="H1767">
        <f t="shared" si="3"/>
        <v>3</v>
      </c>
    </row>
    <row r="1768">
      <c r="A1768" s="1" t="s">
        <v>761</v>
      </c>
      <c r="B1768" s="1" t="s">
        <v>2590</v>
      </c>
      <c r="C1768" s="1">
        <v>1.0</v>
      </c>
      <c r="D1768" t="s">
        <v>1787</v>
      </c>
      <c r="E1768" t="s">
        <v>1787</v>
      </c>
      <c r="F1768">
        <f t="shared" si="1"/>
        <v>1</v>
      </c>
      <c r="G1768" s="2">
        <f t="shared" si="2"/>
        <v>1</v>
      </c>
      <c r="H1768">
        <f t="shared" si="3"/>
        <v>2</v>
      </c>
    </row>
    <row r="1769">
      <c r="A1769" s="1" t="s">
        <v>761</v>
      </c>
      <c r="B1769" s="1" t="s">
        <v>649</v>
      </c>
      <c r="C1769" s="1">
        <v>1.0</v>
      </c>
      <c r="D1769" t="s">
        <v>1788</v>
      </c>
      <c r="E1769" t="s">
        <v>1788</v>
      </c>
      <c r="F1769">
        <f t="shared" si="1"/>
        <v>8</v>
      </c>
      <c r="G1769" s="2">
        <f t="shared" si="2"/>
        <v>0</v>
      </c>
      <c r="H1769">
        <f t="shared" si="3"/>
        <v>8</v>
      </c>
    </row>
    <row r="1770">
      <c r="A1770" s="1" t="s">
        <v>758</v>
      </c>
      <c r="B1770" s="1" t="s">
        <v>621</v>
      </c>
      <c r="C1770" s="1">
        <v>1.0</v>
      </c>
      <c r="D1770" t="s">
        <v>1789</v>
      </c>
      <c r="E1770" t="s">
        <v>1789</v>
      </c>
      <c r="F1770">
        <f t="shared" si="1"/>
        <v>1</v>
      </c>
      <c r="G1770" s="2">
        <f t="shared" si="2"/>
        <v>2</v>
      </c>
      <c r="H1770">
        <f t="shared" si="3"/>
        <v>3</v>
      </c>
    </row>
    <row r="1771">
      <c r="A1771" s="1" t="s">
        <v>758</v>
      </c>
      <c r="B1771" s="1" t="s">
        <v>105</v>
      </c>
      <c r="C1771" s="1">
        <v>1.0</v>
      </c>
      <c r="D1771" t="s">
        <v>1790</v>
      </c>
      <c r="E1771" t="s">
        <v>1790</v>
      </c>
      <c r="F1771">
        <f t="shared" si="1"/>
        <v>1</v>
      </c>
      <c r="G1771" s="2">
        <f t="shared" si="2"/>
        <v>0</v>
      </c>
      <c r="H1771">
        <f t="shared" si="3"/>
        <v>1</v>
      </c>
    </row>
    <row r="1772">
      <c r="A1772" s="1" t="s">
        <v>758</v>
      </c>
      <c r="B1772" s="1" t="s">
        <v>891</v>
      </c>
      <c r="C1772" s="1">
        <v>1.0</v>
      </c>
      <c r="D1772" t="s">
        <v>1791</v>
      </c>
      <c r="E1772" t="s">
        <v>1791</v>
      </c>
      <c r="F1772">
        <f t="shared" si="1"/>
        <v>1</v>
      </c>
      <c r="G1772" s="2">
        <f t="shared" si="2"/>
        <v>0</v>
      </c>
      <c r="H1772">
        <f t="shared" si="3"/>
        <v>1</v>
      </c>
    </row>
    <row r="1773">
      <c r="A1773" s="1" t="s">
        <v>758</v>
      </c>
      <c r="B1773" s="1" t="s">
        <v>762</v>
      </c>
      <c r="C1773" s="1">
        <v>1.0</v>
      </c>
      <c r="D1773" t="s">
        <v>1792</v>
      </c>
      <c r="E1773" t="s">
        <v>1792</v>
      </c>
      <c r="F1773">
        <f t="shared" si="1"/>
        <v>1</v>
      </c>
      <c r="G1773" s="2">
        <f t="shared" si="2"/>
        <v>0</v>
      </c>
      <c r="H1773">
        <f t="shared" si="3"/>
        <v>1</v>
      </c>
    </row>
    <row r="1774">
      <c r="A1774" s="1" t="s">
        <v>762</v>
      </c>
      <c r="B1774" s="1" t="s">
        <v>649</v>
      </c>
      <c r="C1774" s="1">
        <v>1.0</v>
      </c>
      <c r="D1774" t="s">
        <v>1793</v>
      </c>
      <c r="E1774" t="s">
        <v>1793</v>
      </c>
      <c r="F1774">
        <f t="shared" si="1"/>
        <v>3</v>
      </c>
      <c r="G1774" s="2">
        <f t="shared" si="2"/>
        <v>4</v>
      </c>
      <c r="H1774">
        <f t="shared" si="3"/>
        <v>7</v>
      </c>
    </row>
    <row r="1775">
      <c r="A1775" s="1" t="s">
        <v>649</v>
      </c>
      <c r="B1775" s="1" t="s">
        <v>762</v>
      </c>
      <c r="C1775" s="1">
        <v>1.0</v>
      </c>
      <c r="D1775" t="s">
        <v>1794</v>
      </c>
      <c r="E1775" t="s">
        <v>1794</v>
      </c>
      <c r="F1775">
        <f t="shared" si="1"/>
        <v>1</v>
      </c>
      <c r="G1775" s="2">
        <f t="shared" si="2"/>
        <v>2</v>
      </c>
      <c r="H1775">
        <f t="shared" si="3"/>
        <v>3</v>
      </c>
    </row>
    <row r="1776">
      <c r="A1776" s="1" t="s">
        <v>762</v>
      </c>
      <c r="B1776" s="1" t="s">
        <v>2591</v>
      </c>
      <c r="C1776" s="1">
        <v>1.0</v>
      </c>
      <c r="D1776" t="s">
        <v>1795</v>
      </c>
      <c r="E1776" t="s">
        <v>1795</v>
      </c>
      <c r="F1776">
        <f t="shared" si="1"/>
        <v>1</v>
      </c>
      <c r="G1776" s="2">
        <f t="shared" si="2"/>
        <v>3</v>
      </c>
      <c r="H1776">
        <f t="shared" si="3"/>
        <v>4</v>
      </c>
    </row>
    <row r="1777">
      <c r="A1777" s="1" t="s">
        <v>99</v>
      </c>
      <c r="B1777" s="1" t="s">
        <v>229</v>
      </c>
      <c r="C1777" s="1">
        <v>1.0</v>
      </c>
      <c r="D1777" t="s">
        <v>1796</v>
      </c>
      <c r="E1777" t="s">
        <v>1796</v>
      </c>
      <c r="F1777">
        <f t="shared" si="1"/>
        <v>1</v>
      </c>
      <c r="G1777" s="2">
        <f t="shared" si="2"/>
        <v>0</v>
      </c>
      <c r="H1777">
        <f t="shared" si="3"/>
        <v>1</v>
      </c>
    </row>
    <row r="1778">
      <c r="A1778" s="1" t="s">
        <v>229</v>
      </c>
      <c r="B1778" s="1" t="s">
        <v>2423</v>
      </c>
      <c r="C1778" s="1">
        <v>1.0</v>
      </c>
      <c r="D1778" t="s">
        <v>1797</v>
      </c>
      <c r="E1778" t="s">
        <v>1797</v>
      </c>
      <c r="F1778">
        <f t="shared" si="1"/>
        <v>2</v>
      </c>
      <c r="G1778" s="2">
        <f t="shared" si="2"/>
        <v>4</v>
      </c>
      <c r="H1778">
        <f t="shared" si="3"/>
        <v>6</v>
      </c>
    </row>
    <row r="1779">
      <c r="A1779" s="1" t="s">
        <v>284</v>
      </c>
      <c r="B1779" s="1" t="s">
        <v>229</v>
      </c>
      <c r="C1779" s="1">
        <v>1.0</v>
      </c>
      <c r="D1779" t="s">
        <v>1798</v>
      </c>
      <c r="E1779" t="s">
        <v>1798</v>
      </c>
      <c r="F1779">
        <f t="shared" si="1"/>
        <v>1</v>
      </c>
      <c r="G1779" s="2">
        <f t="shared" si="2"/>
        <v>0</v>
      </c>
      <c r="H1779">
        <f t="shared" si="3"/>
        <v>1</v>
      </c>
    </row>
    <row r="1780">
      <c r="A1780" s="1" t="s">
        <v>99</v>
      </c>
      <c r="B1780" s="1" t="s">
        <v>2453</v>
      </c>
      <c r="C1780" s="1">
        <v>1.0</v>
      </c>
      <c r="D1780" t="s">
        <v>1799</v>
      </c>
      <c r="E1780" t="s">
        <v>1799</v>
      </c>
      <c r="F1780">
        <f t="shared" si="1"/>
        <v>3</v>
      </c>
      <c r="G1780" s="2">
        <f t="shared" si="2"/>
        <v>1</v>
      </c>
      <c r="H1780">
        <f t="shared" si="3"/>
        <v>4</v>
      </c>
    </row>
    <row r="1781">
      <c r="A1781" s="1" t="s">
        <v>99</v>
      </c>
      <c r="B1781" s="1" t="s">
        <v>763</v>
      </c>
      <c r="C1781" s="1">
        <v>1.0</v>
      </c>
      <c r="D1781" t="s">
        <v>1800</v>
      </c>
      <c r="E1781" t="s">
        <v>1800</v>
      </c>
      <c r="F1781">
        <f t="shared" si="1"/>
        <v>3</v>
      </c>
      <c r="G1781" s="2">
        <f t="shared" si="2"/>
        <v>2</v>
      </c>
      <c r="H1781">
        <f t="shared" si="3"/>
        <v>5</v>
      </c>
    </row>
    <row r="1782">
      <c r="A1782" s="1" t="s">
        <v>763</v>
      </c>
      <c r="B1782" s="1" t="s">
        <v>1109</v>
      </c>
      <c r="C1782" s="1">
        <v>1.0</v>
      </c>
      <c r="D1782" t="s">
        <v>1801</v>
      </c>
      <c r="E1782" t="s">
        <v>1801</v>
      </c>
      <c r="F1782">
        <f t="shared" si="1"/>
        <v>2</v>
      </c>
      <c r="G1782" s="2">
        <f t="shared" si="2"/>
        <v>2</v>
      </c>
      <c r="H1782">
        <f t="shared" si="3"/>
        <v>4</v>
      </c>
    </row>
    <row r="1783">
      <c r="A1783" s="1" t="s">
        <v>99</v>
      </c>
      <c r="B1783" s="1" t="s">
        <v>764</v>
      </c>
      <c r="C1783" s="1">
        <v>1.0</v>
      </c>
      <c r="D1783" t="s">
        <v>1802</v>
      </c>
      <c r="E1783" t="s">
        <v>1802</v>
      </c>
      <c r="F1783">
        <f t="shared" si="1"/>
        <v>4</v>
      </c>
      <c r="G1783" s="2">
        <f t="shared" si="2"/>
        <v>5</v>
      </c>
      <c r="H1783">
        <f t="shared" si="3"/>
        <v>9</v>
      </c>
    </row>
    <row r="1784">
      <c r="A1784" s="1" t="s">
        <v>764</v>
      </c>
      <c r="B1784" s="1" t="s">
        <v>897</v>
      </c>
      <c r="C1784" s="1">
        <v>1.0</v>
      </c>
      <c r="D1784" t="s">
        <v>1803</v>
      </c>
      <c r="E1784" t="s">
        <v>1803</v>
      </c>
      <c r="F1784">
        <f t="shared" si="1"/>
        <v>5</v>
      </c>
      <c r="G1784" s="2">
        <f t="shared" si="2"/>
        <v>3</v>
      </c>
      <c r="H1784">
        <f t="shared" si="3"/>
        <v>8</v>
      </c>
    </row>
    <row r="1785">
      <c r="A1785" s="1" t="s">
        <v>764</v>
      </c>
      <c r="B1785" s="1" t="s">
        <v>98</v>
      </c>
      <c r="C1785" s="1">
        <v>1.0</v>
      </c>
      <c r="D1785" t="s">
        <v>1804</v>
      </c>
      <c r="E1785" t="s">
        <v>1804</v>
      </c>
      <c r="F1785">
        <f t="shared" si="1"/>
        <v>1</v>
      </c>
      <c r="G1785" s="2">
        <f t="shared" si="2"/>
        <v>1</v>
      </c>
      <c r="H1785">
        <f t="shared" si="3"/>
        <v>2</v>
      </c>
    </row>
    <row r="1786">
      <c r="A1786" s="1" t="s">
        <v>98</v>
      </c>
      <c r="B1786" s="1" t="s">
        <v>765</v>
      </c>
      <c r="C1786" s="1">
        <v>1.0</v>
      </c>
      <c r="D1786" t="s">
        <v>1805</v>
      </c>
      <c r="E1786" t="s">
        <v>1805</v>
      </c>
      <c r="F1786">
        <f t="shared" si="1"/>
        <v>1</v>
      </c>
      <c r="G1786" s="2">
        <f t="shared" si="2"/>
        <v>0</v>
      </c>
      <c r="H1786">
        <f t="shared" si="3"/>
        <v>1</v>
      </c>
    </row>
    <row r="1787">
      <c r="A1787" s="1" t="s">
        <v>765</v>
      </c>
      <c r="B1787" s="1" t="s">
        <v>9</v>
      </c>
      <c r="C1787" s="1">
        <v>1.0</v>
      </c>
      <c r="D1787" t="s">
        <v>1806</v>
      </c>
      <c r="E1787" t="s">
        <v>1806</v>
      </c>
      <c r="F1787">
        <f t="shared" si="1"/>
        <v>2</v>
      </c>
      <c r="G1787" s="2">
        <f t="shared" si="2"/>
        <v>1</v>
      </c>
      <c r="H1787">
        <f t="shared" si="3"/>
        <v>3</v>
      </c>
    </row>
    <row r="1788">
      <c r="A1788" s="1" t="s">
        <v>9</v>
      </c>
      <c r="B1788" s="1" t="s">
        <v>765</v>
      </c>
      <c r="C1788" s="1">
        <v>1.0</v>
      </c>
      <c r="D1788" t="s">
        <v>1807</v>
      </c>
      <c r="E1788" t="s">
        <v>1807</v>
      </c>
      <c r="F1788">
        <f t="shared" si="1"/>
        <v>1</v>
      </c>
      <c r="G1788" s="2">
        <f t="shared" si="2"/>
        <v>1</v>
      </c>
      <c r="H1788">
        <f t="shared" si="3"/>
        <v>2</v>
      </c>
    </row>
    <row r="1789">
      <c r="A1789" s="1" t="s">
        <v>98</v>
      </c>
      <c r="B1789" s="1" t="s">
        <v>2592</v>
      </c>
      <c r="C1789" s="1">
        <v>1.0</v>
      </c>
      <c r="D1789" t="s">
        <v>1808</v>
      </c>
      <c r="E1789" t="s">
        <v>1808</v>
      </c>
      <c r="F1789">
        <f t="shared" si="1"/>
        <v>2</v>
      </c>
      <c r="G1789" s="2">
        <f t="shared" si="2"/>
        <v>1</v>
      </c>
      <c r="H1789">
        <f t="shared" si="3"/>
        <v>3</v>
      </c>
    </row>
    <row r="1790">
      <c r="A1790" s="1" t="s">
        <v>764</v>
      </c>
      <c r="B1790" s="1" t="s">
        <v>105</v>
      </c>
      <c r="C1790" s="1">
        <v>1.0</v>
      </c>
      <c r="D1790" t="s">
        <v>1809</v>
      </c>
      <c r="E1790" t="s">
        <v>1809</v>
      </c>
      <c r="F1790">
        <f t="shared" si="1"/>
        <v>1</v>
      </c>
      <c r="G1790" s="2">
        <f t="shared" si="2"/>
        <v>3</v>
      </c>
      <c r="H1790">
        <f t="shared" si="3"/>
        <v>4</v>
      </c>
    </row>
    <row r="1791">
      <c r="A1791" s="1" t="s">
        <v>105</v>
      </c>
      <c r="B1791" s="1" t="s">
        <v>764</v>
      </c>
      <c r="C1791" s="1">
        <v>1.0</v>
      </c>
      <c r="D1791" t="s">
        <v>1810</v>
      </c>
      <c r="E1791" t="s">
        <v>1810</v>
      </c>
      <c r="F1791">
        <f t="shared" si="1"/>
        <v>1</v>
      </c>
      <c r="G1791" s="2">
        <f t="shared" si="2"/>
        <v>1</v>
      </c>
      <c r="H1791">
        <f t="shared" si="3"/>
        <v>2</v>
      </c>
    </row>
    <row r="1792">
      <c r="A1792" s="1" t="s">
        <v>99</v>
      </c>
      <c r="B1792" s="1" t="s">
        <v>766</v>
      </c>
      <c r="C1792" s="1">
        <v>1.0</v>
      </c>
      <c r="D1792" t="s">
        <v>1811</v>
      </c>
      <c r="E1792" t="s">
        <v>1811</v>
      </c>
      <c r="F1792">
        <f t="shared" si="1"/>
        <v>1</v>
      </c>
      <c r="G1792" s="2">
        <f t="shared" si="2"/>
        <v>1</v>
      </c>
      <c r="H1792">
        <f t="shared" si="3"/>
        <v>2</v>
      </c>
    </row>
    <row r="1793">
      <c r="A1793" s="1" t="s">
        <v>766</v>
      </c>
      <c r="B1793" s="1" t="s">
        <v>577</v>
      </c>
      <c r="C1793" s="1">
        <v>1.0</v>
      </c>
      <c r="D1793" t="s">
        <v>1812</v>
      </c>
      <c r="E1793" t="s">
        <v>1812</v>
      </c>
      <c r="F1793">
        <f t="shared" si="1"/>
        <v>1</v>
      </c>
      <c r="G1793" s="2">
        <f t="shared" si="2"/>
        <v>1</v>
      </c>
      <c r="H1793">
        <f t="shared" si="3"/>
        <v>2</v>
      </c>
    </row>
    <row r="1794">
      <c r="A1794" s="1" t="s">
        <v>577</v>
      </c>
      <c r="B1794" s="1" t="s">
        <v>767</v>
      </c>
      <c r="C1794" s="1">
        <v>1.0</v>
      </c>
      <c r="D1794" t="s">
        <v>1813</v>
      </c>
      <c r="E1794" t="s">
        <v>1813</v>
      </c>
      <c r="F1794">
        <f t="shared" si="1"/>
        <v>4</v>
      </c>
      <c r="G1794" s="2">
        <f t="shared" si="2"/>
        <v>0</v>
      </c>
      <c r="H1794">
        <f t="shared" si="3"/>
        <v>4</v>
      </c>
    </row>
    <row r="1795">
      <c r="A1795" s="1" t="s">
        <v>767</v>
      </c>
      <c r="B1795" s="1" t="s">
        <v>2593</v>
      </c>
      <c r="C1795" s="1">
        <v>1.0</v>
      </c>
      <c r="D1795" t="s">
        <v>1814</v>
      </c>
      <c r="E1795" t="s">
        <v>1814</v>
      </c>
      <c r="F1795">
        <f t="shared" si="1"/>
        <v>6</v>
      </c>
      <c r="G1795" s="2">
        <f t="shared" si="2"/>
        <v>0</v>
      </c>
      <c r="H1795">
        <f t="shared" si="3"/>
        <v>6</v>
      </c>
    </row>
    <row r="1796">
      <c r="A1796" s="1" t="s">
        <v>767</v>
      </c>
      <c r="B1796" s="1" t="s">
        <v>577</v>
      </c>
      <c r="C1796" s="1">
        <v>1.0</v>
      </c>
      <c r="D1796" t="s">
        <v>1815</v>
      </c>
      <c r="E1796" t="s">
        <v>1815</v>
      </c>
      <c r="F1796">
        <f t="shared" si="1"/>
        <v>1</v>
      </c>
      <c r="G1796" s="2">
        <f t="shared" si="2"/>
        <v>3</v>
      </c>
      <c r="H1796">
        <f t="shared" si="3"/>
        <v>4</v>
      </c>
    </row>
    <row r="1797">
      <c r="A1797" s="1" t="s">
        <v>767</v>
      </c>
      <c r="B1797" s="1" t="s">
        <v>1275</v>
      </c>
      <c r="C1797" s="1">
        <v>1.0</v>
      </c>
      <c r="D1797" t="s">
        <v>1816</v>
      </c>
      <c r="E1797" t="s">
        <v>1816</v>
      </c>
      <c r="F1797">
        <f t="shared" si="1"/>
        <v>4</v>
      </c>
      <c r="G1797" s="2">
        <f t="shared" si="2"/>
        <v>0</v>
      </c>
      <c r="H1797">
        <f t="shared" si="3"/>
        <v>4</v>
      </c>
    </row>
    <row r="1798">
      <c r="A1798" s="1" t="s">
        <v>767</v>
      </c>
      <c r="B1798" s="1" t="s">
        <v>118</v>
      </c>
      <c r="C1798" s="1">
        <v>1.0</v>
      </c>
      <c r="D1798" t="s">
        <v>1817</v>
      </c>
      <c r="E1798" t="s">
        <v>1817</v>
      </c>
      <c r="F1798">
        <f t="shared" si="1"/>
        <v>1</v>
      </c>
      <c r="G1798" s="2">
        <f t="shared" si="2"/>
        <v>1</v>
      </c>
      <c r="H1798">
        <f t="shared" si="3"/>
        <v>2</v>
      </c>
    </row>
    <row r="1799">
      <c r="A1799" s="1" t="s">
        <v>767</v>
      </c>
      <c r="B1799" s="1" t="s">
        <v>246</v>
      </c>
      <c r="C1799" s="1">
        <v>1.0</v>
      </c>
      <c r="D1799" t="s">
        <v>1818</v>
      </c>
      <c r="E1799" t="s">
        <v>1818</v>
      </c>
      <c r="F1799">
        <f t="shared" si="1"/>
        <v>1</v>
      </c>
      <c r="G1799" s="2">
        <f t="shared" si="2"/>
        <v>1</v>
      </c>
      <c r="H1799">
        <f t="shared" si="3"/>
        <v>2</v>
      </c>
    </row>
    <row r="1800">
      <c r="A1800" s="1" t="s">
        <v>767</v>
      </c>
      <c r="B1800" s="1" t="s">
        <v>2594</v>
      </c>
      <c r="C1800" s="1">
        <v>1.0</v>
      </c>
      <c r="D1800" t="s">
        <v>1819</v>
      </c>
      <c r="E1800" t="s">
        <v>1819</v>
      </c>
      <c r="F1800">
        <f t="shared" si="1"/>
        <v>1</v>
      </c>
      <c r="G1800" s="2">
        <f t="shared" si="2"/>
        <v>1</v>
      </c>
      <c r="H1800">
        <f t="shared" si="3"/>
        <v>2</v>
      </c>
    </row>
    <row r="1801">
      <c r="A1801" s="1" t="s">
        <v>767</v>
      </c>
      <c r="B1801" s="1" t="s">
        <v>3</v>
      </c>
      <c r="C1801" s="1">
        <v>1.0</v>
      </c>
      <c r="D1801" t="s">
        <v>1820</v>
      </c>
      <c r="E1801" t="s">
        <v>1820</v>
      </c>
      <c r="F1801">
        <f t="shared" si="1"/>
        <v>3</v>
      </c>
      <c r="G1801" s="2">
        <f t="shared" si="2"/>
        <v>0</v>
      </c>
      <c r="H1801">
        <f t="shared" si="3"/>
        <v>3</v>
      </c>
    </row>
    <row r="1802">
      <c r="A1802" s="1" t="s">
        <v>577</v>
      </c>
      <c r="B1802" s="1" t="s">
        <v>35</v>
      </c>
      <c r="C1802" s="1">
        <v>1.0</v>
      </c>
      <c r="D1802" t="s">
        <v>1821</v>
      </c>
      <c r="E1802" t="s">
        <v>1821</v>
      </c>
      <c r="F1802">
        <f t="shared" si="1"/>
        <v>1</v>
      </c>
      <c r="G1802" s="2">
        <f t="shared" si="2"/>
        <v>1</v>
      </c>
      <c r="H1802">
        <f t="shared" si="3"/>
        <v>2</v>
      </c>
    </row>
    <row r="1803">
      <c r="A1803" s="1" t="s">
        <v>35</v>
      </c>
      <c r="B1803" s="1" t="s">
        <v>577</v>
      </c>
      <c r="C1803" s="1">
        <v>1.0</v>
      </c>
      <c r="D1803" t="s">
        <v>1822</v>
      </c>
      <c r="E1803" t="s">
        <v>1822</v>
      </c>
      <c r="F1803">
        <f t="shared" si="1"/>
        <v>1</v>
      </c>
      <c r="G1803" s="2">
        <f t="shared" si="2"/>
        <v>1</v>
      </c>
      <c r="H1803">
        <f t="shared" si="3"/>
        <v>2</v>
      </c>
    </row>
    <row r="1804">
      <c r="A1804" s="1" t="s">
        <v>766</v>
      </c>
      <c r="B1804" s="1" t="s">
        <v>1052</v>
      </c>
      <c r="C1804" s="1">
        <v>1.0</v>
      </c>
      <c r="D1804" t="s">
        <v>1823</v>
      </c>
      <c r="E1804" t="s">
        <v>1823</v>
      </c>
      <c r="F1804">
        <f t="shared" si="1"/>
        <v>9</v>
      </c>
      <c r="G1804" s="2">
        <f t="shared" si="2"/>
        <v>0</v>
      </c>
      <c r="H1804">
        <f t="shared" si="3"/>
        <v>9</v>
      </c>
    </row>
    <row r="1805">
      <c r="A1805" s="1" t="s">
        <v>766</v>
      </c>
      <c r="B1805" s="1" t="s">
        <v>99</v>
      </c>
      <c r="C1805" s="1">
        <v>1.0</v>
      </c>
      <c r="D1805" t="s">
        <v>1824</v>
      </c>
      <c r="E1805" t="s">
        <v>1824</v>
      </c>
      <c r="F1805">
        <f t="shared" si="1"/>
        <v>1</v>
      </c>
      <c r="G1805" s="2">
        <f t="shared" si="2"/>
        <v>1</v>
      </c>
      <c r="H1805">
        <f t="shared" si="3"/>
        <v>2</v>
      </c>
    </row>
    <row r="1806">
      <c r="A1806" s="1" t="s">
        <v>766</v>
      </c>
      <c r="B1806" s="1" t="s">
        <v>1275</v>
      </c>
      <c r="C1806" s="1">
        <v>1.0</v>
      </c>
      <c r="D1806" t="s">
        <v>1825</v>
      </c>
      <c r="E1806" t="s">
        <v>1825</v>
      </c>
      <c r="F1806">
        <f t="shared" si="1"/>
        <v>1</v>
      </c>
      <c r="G1806" s="2">
        <f t="shared" si="2"/>
        <v>2</v>
      </c>
      <c r="H1806">
        <f t="shared" si="3"/>
        <v>3</v>
      </c>
    </row>
    <row r="1807">
      <c r="A1807" s="1" t="s">
        <v>766</v>
      </c>
      <c r="B1807" s="1" t="s">
        <v>284</v>
      </c>
      <c r="C1807" s="1">
        <v>1.0</v>
      </c>
      <c r="D1807" t="s">
        <v>1826</v>
      </c>
      <c r="E1807" t="s">
        <v>1826</v>
      </c>
      <c r="F1807">
        <f t="shared" si="1"/>
        <v>1</v>
      </c>
      <c r="G1807" s="2">
        <f t="shared" si="2"/>
        <v>1</v>
      </c>
      <c r="H1807">
        <f t="shared" si="3"/>
        <v>2</v>
      </c>
    </row>
    <row r="1808">
      <c r="A1808" s="1" t="s">
        <v>99</v>
      </c>
      <c r="B1808" s="1" t="s">
        <v>240</v>
      </c>
      <c r="C1808" s="1">
        <v>1.0</v>
      </c>
      <c r="D1808" t="s">
        <v>1827</v>
      </c>
      <c r="E1808" t="s">
        <v>1827</v>
      </c>
      <c r="F1808">
        <f t="shared" si="1"/>
        <v>1</v>
      </c>
      <c r="G1808" s="2">
        <f t="shared" si="2"/>
        <v>9</v>
      </c>
      <c r="H1808">
        <f t="shared" si="3"/>
        <v>10</v>
      </c>
    </row>
    <row r="1809">
      <c r="A1809" s="1" t="s">
        <v>240</v>
      </c>
      <c r="B1809" s="1" t="s">
        <v>742</v>
      </c>
      <c r="C1809" s="1">
        <v>1.0</v>
      </c>
      <c r="D1809" t="s">
        <v>1828</v>
      </c>
      <c r="E1809" t="s">
        <v>1828</v>
      </c>
      <c r="F1809">
        <f t="shared" si="1"/>
        <v>1</v>
      </c>
      <c r="G1809" s="2">
        <f t="shared" si="2"/>
        <v>3</v>
      </c>
      <c r="H1809">
        <f t="shared" si="3"/>
        <v>4</v>
      </c>
    </row>
    <row r="1810">
      <c r="A1810" s="1" t="s">
        <v>99</v>
      </c>
      <c r="B1810" s="1" t="s">
        <v>100</v>
      </c>
      <c r="C1810" s="1">
        <v>1.0</v>
      </c>
      <c r="D1810" t="s">
        <v>1829</v>
      </c>
      <c r="E1810" t="s">
        <v>1829</v>
      </c>
      <c r="F1810">
        <f t="shared" si="1"/>
        <v>2</v>
      </c>
      <c r="G1810" s="2">
        <f t="shared" si="2"/>
        <v>0</v>
      </c>
      <c r="H1810">
        <f t="shared" si="3"/>
        <v>2</v>
      </c>
    </row>
    <row r="1811">
      <c r="A1811" s="1" t="s">
        <v>100</v>
      </c>
      <c r="B1811" s="1" t="s">
        <v>780</v>
      </c>
      <c r="C1811" s="1">
        <v>1.0</v>
      </c>
      <c r="D1811" t="s">
        <v>1830</v>
      </c>
      <c r="E1811" t="s">
        <v>1830</v>
      </c>
      <c r="F1811">
        <f t="shared" si="1"/>
        <v>3</v>
      </c>
      <c r="G1811" s="2">
        <f t="shared" si="2"/>
        <v>3</v>
      </c>
      <c r="H1811">
        <f t="shared" si="3"/>
        <v>6</v>
      </c>
    </row>
    <row r="1812">
      <c r="A1812" s="1" t="s">
        <v>100</v>
      </c>
      <c r="B1812" s="1" t="s">
        <v>768</v>
      </c>
      <c r="C1812" s="1">
        <v>1.0</v>
      </c>
      <c r="D1812" t="s">
        <v>1831</v>
      </c>
      <c r="E1812" t="s">
        <v>1831</v>
      </c>
      <c r="F1812">
        <f t="shared" si="1"/>
        <v>3</v>
      </c>
      <c r="G1812" s="2">
        <f t="shared" si="2"/>
        <v>1</v>
      </c>
      <c r="H1812">
        <f t="shared" si="3"/>
        <v>4</v>
      </c>
    </row>
    <row r="1813">
      <c r="A1813" s="1" t="s">
        <v>768</v>
      </c>
      <c r="B1813" s="1" t="s">
        <v>769</v>
      </c>
      <c r="C1813" s="1">
        <v>1.0</v>
      </c>
      <c r="D1813" t="s">
        <v>1832</v>
      </c>
      <c r="E1813" t="s">
        <v>1832</v>
      </c>
      <c r="F1813">
        <f t="shared" si="1"/>
        <v>1</v>
      </c>
      <c r="G1813" s="2">
        <f t="shared" si="2"/>
        <v>1</v>
      </c>
      <c r="H1813">
        <f t="shared" si="3"/>
        <v>2</v>
      </c>
    </row>
    <row r="1814">
      <c r="A1814" s="1" t="s">
        <v>769</v>
      </c>
      <c r="B1814" s="1" t="s">
        <v>1514</v>
      </c>
      <c r="C1814" s="1">
        <v>1.0</v>
      </c>
      <c r="D1814" t="s">
        <v>1833</v>
      </c>
      <c r="E1814" t="s">
        <v>1833</v>
      </c>
      <c r="F1814">
        <f t="shared" si="1"/>
        <v>1</v>
      </c>
      <c r="G1814" s="2">
        <f t="shared" si="2"/>
        <v>1</v>
      </c>
      <c r="H1814">
        <f t="shared" si="3"/>
        <v>2</v>
      </c>
    </row>
    <row r="1815">
      <c r="A1815" s="1" t="s">
        <v>768</v>
      </c>
      <c r="B1815" s="1" t="s">
        <v>98</v>
      </c>
      <c r="C1815" s="1">
        <v>1.0</v>
      </c>
      <c r="D1815" t="s">
        <v>1834</v>
      </c>
      <c r="E1815" t="s">
        <v>1834</v>
      </c>
      <c r="F1815">
        <f t="shared" si="1"/>
        <v>1</v>
      </c>
      <c r="G1815" s="2">
        <f t="shared" si="2"/>
        <v>0</v>
      </c>
      <c r="H1815">
        <f t="shared" si="3"/>
        <v>1</v>
      </c>
    </row>
    <row r="1816">
      <c r="A1816" s="1" t="s">
        <v>100</v>
      </c>
      <c r="B1816" s="1" t="s">
        <v>37</v>
      </c>
      <c r="C1816" s="1">
        <v>1.0</v>
      </c>
      <c r="D1816" t="s">
        <v>1835</v>
      </c>
      <c r="E1816" t="s">
        <v>1835</v>
      </c>
      <c r="F1816">
        <f t="shared" si="1"/>
        <v>1</v>
      </c>
      <c r="G1816" s="2">
        <f t="shared" si="2"/>
        <v>0</v>
      </c>
      <c r="H1816">
        <f t="shared" si="3"/>
        <v>1</v>
      </c>
    </row>
    <row r="1817">
      <c r="A1817" s="1" t="s">
        <v>37</v>
      </c>
      <c r="B1817" s="1" t="s">
        <v>35</v>
      </c>
      <c r="C1817" s="1">
        <v>1.0</v>
      </c>
      <c r="D1817" t="s">
        <v>1836</v>
      </c>
      <c r="E1817" t="s">
        <v>1836</v>
      </c>
      <c r="F1817">
        <f t="shared" si="1"/>
        <v>28</v>
      </c>
      <c r="G1817" s="2">
        <f t="shared" si="2"/>
        <v>0</v>
      </c>
      <c r="H1817">
        <f t="shared" si="3"/>
        <v>28</v>
      </c>
    </row>
    <row r="1818">
      <c r="A1818" s="1" t="s">
        <v>99</v>
      </c>
      <c r="B1818" s="1" t="s">
        <v>2206</v>
      </c>
      <c r="C1818" s="1">
        <v>1.0</v>
      </c>
      <c r="D1818" t="s">
        <v>1837</v>
      </c>
      <c r="E1818" t="s">
        <v>1837</v>
      </c>
      <c r="F1818">
        <f t="shared" si="1"/>
        <v>3</v>
      </c>
      <c r="G1818" s="2">
        <f t="shared" si="2"/>
        <v>3</v>
      </c>
      <c r="H1818">
        <f t="shared" si="3"/>
        <v>6</v>
      </c>
    </row>
    <row r="1819">
      <c r="A1819" s="1" t="s">
        <v>99</v>
      </c>
      <c r="B1819" s="1" t="s">
        <v>1170</v>
      </c>
      <c r="C1819" s="1">
        <v>1.0</v>
      </c>
      <c r="D1819" t="s">
        <v>1838</v>
      </c>
      <c r="E1819" t="s">
        <v>1838</v>
      </c>
      <c r="F1819">
        <f t="shared" si="1"/>
        <v>1</v>
      </c>
      <c r="G1819" s="2">
        <f t="shared" si="2"/>
        <v>3</v>
      </c>
      <c r="H1819">
        <f t="shared" si="3"/>
        <v>4</v>
      </c>
    </row>
    <row r="1820">
      <c r="A1820" s="1" t="s">
        <v>99</v>
      </c>
      <c r="B1820" s="1" t="s">
        <v>773</v>
      </c>
      <c r="C1820" s="1">
        <v>1.0</v>
      </c>
      <c r="D1820" t="s">
        <v>1839</v>
      </c>
      <c r="E1820" t="s">
        <v>1839</v>
      </c>
      <c r="F1820">
        <f t="shared" si="1"/>
        <v>7</v>
      </c>
      <c r="G1820" s="2">
        <f t="shared" si="2"/>
        <v>1</v>
      </c>
      <c r="H1820">
        <f t="shared" si="3"/>
        <v>8</v>
      </c>
    </row>
    <row r="1821">
      <c r="A1821" s="1" t="s">
        <v>99</v>
      </c>
      <c r="B1821" s="1" t="s">
        <v>770</v>
      </c>
      <c r="C1821" s="1">
        <v>1.0</v>
      </c>
      <c r="D1821" t="s">
        <v>1840</v>
      </c>
      <c r="E1821" t="s">
        <v>1840</v>
      </c>
      <c r="F1821">
        <f t="shared" si="1"/>
        <v>2</v>
      </c>
      <c r="G1821" s="2">
        <f t="shared" si="2"/>
        <v>0</v>
      </c>
      <c r="H1821">
        <f t="shared" si="3"/>
        <v>2</v>
      </c>
    </row>
    <row r="1822">
      <c r="A1822" s="1" t="s">
        <v>770</v>
      </c>
      <c r="B1822" s="1" t="s">
        <v>1075</v>
      </c>
      <c r="C1822" s="1">
        <v>1.0</v>
      </c>
      <c r="D1822" t="s">
        <v>1841</v>
      </c>
      <c r="E1822" t="s">
        <v>1841</v>
      </c>
      <c r="F1822">
        <f t="shared" si="1"/>
        <v>1</v>
      </c>
      <c r="G1822" s="2">
        <f t="shared" si="2"/>
        <v>2</v>
      </c>
      <c r="H1822">
        <f t="shared" si="3"/>
        <v>3</v>
      </c>
    </row>
    <row r="1823">
      <c r="A1823" s="1" t="s">
        <v>770</v>
      </c>
      <c r="B1823" s="1" t="s">
        <v>272</v>
      </c>
      <c r="C1823" s="1">
        <v>1.0</v>
      </c>
      <c r="D1823" t="s">
        <v>1842</v>
      </c>
      <c r="E1823" t="s">
        <v>1842</v>
      </c>
      <c r="F1823">
        <f t="shared" si="1"/>
        <v>2</v>
      </c>
      <c r="G1823" s="2">
        <f t="shared" si="2"/>
        <v>2</v>
      </c>
      <c r="H1823">
        <f t="shared" si="3"/>
        <v>4</v>
      </c>
    </row>
    <row r="1824">
      <c r="A1824" s="1" t="s">
        <v>272</v>
      </c>
      <c r="B1824" s="1" t="s">
        <v>771</v>
      </c>
      <c r="C1824" s="1">
        <v>1.0</v>
      </c>
      <c r="D1824" t="s">
        <v>1843</v>
      </c>
      <c r="E1824" t="s">
        <v>1843</v>
      </c>
      <c r="F1824">
        <f t="shared" si="1"/>
        <v>2</v>
      </c>
      <c r="G1824" s="2">
        <f t="shared" si="2"/>
        <v>2</v>
      </c>
      <c r="H1824">
        <f t="shared" si="3"/>
        <v>4</v>
      </c>
    </row>
    <row r="1825">
      <c r="A1825" s="1" t="s">
        <v>771</v>
      </c>
      <c r="B1825" s="1" t="s">
        <v>272</v>
      </c>
      <c r="C1825" s="1">
        <v>1.0</v>
      </c>
      <c r="D1825" t="s">
        <v>1844</v>
      </c>
      <c r="E1825" t="s">
        <v>1844</v>
      </c>
      <c r="F1825">
        <f t="shared" si="1"/>
        <v>7</v>
      </c>
      <c r="G1825" s="2">
        <f t="shared" si="2"/>
        <v>2</v>
      </c>
      <c r="H1825">
        <f t="shared" si="3"/>
        <v>9</v>
      </c>
    </row>
    <row r="1826">
      <c r="A1826" s="1" t="s">
        <v>771</v>
      </c>
      <c r="B1826" s="1" t="s">
        <v>772</v>
      </c>
      <c r="C1826" s="1">
        <v>1.0</v>
      </c>
      <c r="D1826" t="s">
        <v>1845</v>
      </c>
      <c r="E1826" t="s">
        <v>1845</v>
      </c>
      <c r="F1826">
        <f t="shared" si="1"/>
        <v>2</v>
      </c>
      <c r="G1826" s="2">
        <f t="shared" si="2"/>
        <v>3</v>
      </c>
      <c r="H1826">
        <f t="shared" si="3"/>
        <v>5</v>
      </c>
    </row>
    <row r="1827">
      <c r="A1827" s="1" t="s">
        <v>772</v>
      </c>
      <c r="B1827" s="1" t="s">
        <v>272</v>
      </c>
      <c r="C1827" s="1">
        <v>1.0</v>
      </c>
      <c r="D1827" t="s">
        <v>1846</v>
      </c>
      <c r="E1827" t="s">
        <v>1846</v>
      </c>
      <c r="F1827">
        <f t="shared" si="1"/>
        <v>1</v>
      </c>
      <c r="G1827" s="2">
        <f t="shared" si="2"/>
        <v>1</v>
      </c>
      <c r="H1827">
        <f t="shared" si="3"/>
        <v>2</v>
      </c>
    </row>
    <row r="1828">
      <c r="A1828" s="1" t="s">
        <v>99</v>
      </c>
      <c r="B1828" s="1" t="s">
        <v>231</v>
      </c>
      <c r="C1828" s="1">
        <v>1.0</v>
      </c>
      <c r="D1828" t="s">
        <v>1847</v>
      </c>
      <c r="E1828" t="s">
        <v>1847</v>
      </c>
      <c r="F1828">
        <f t="shared" si="1"/>
        <v>1</v>
      </c>
      <c r="G1828" s="2">
        <f t="shared" si="2"/>
        <v>2</v>
      </c>
      <c r="H1828">
        <f t="shared" si="3"/>
        <v>3</v>
      </c>
    </row>
    <row r="1829">
      <c r="A1829" s="1" t="s">
        <v>231</v>
      </c>
      <c r="B1829" s="1" t="s">
        <v>773</v>
      </c>
      <c r="C1829" s="1">
        <v>1.0</v>
      </c>
      <c r="D1829" t="s">
        <v>1848</v>
      </c>
      <c r="E1829" t="s">
        <v>1848</v>
      </c>
      <c r="F1829">
        <f t="shared" si="1"/>
        <v>1</v>
      </c>
      <c r="G1829" s="2">
        <f t="shared" si="2"/>
        <v>2</v>
      </c>
      <c r="H1829">
        <f t="shared" si="3"/>
        <v>3</v>
      </c>
    </row>
    <row r="1830">
      <c r="A1830" s="1" t="s">
        <v>773</v>
      </c>
      <c r="B1830" s="1" t="s">
        <v>774</v>
      </c>
      <c r="C1830" s="1">
        <v>1.0</v>
      </c>
      <c r="D1830" t="s">
        <v>1849</v>
      </c>
      <c r="E1830" t="s">
        <v>1849</v>
      </c>
      <c r="F1830">
        <f t="shared" si="1"/>
        <v>1</v>
      </c>
      <c r="G1830" s="2">
        <f t="shared" si="2"/>
        <v>0</v>
      </c>
      <c r="H1830">
        <f t="shared" si="3"/>
        <v>1</v>
      </c>
    </row>
    <row r="1831">
      <c r="A1831" s="1" t="s">
        <v>774</v>
      </c>
      <c r="B1831" s="1" t="s">
        <v>73</v>
      </c>
      <c r="C1831" s="1">
        <v>1.0</v>
      </c>
      <c r="D1831" t="s">
        <v>1850</v>
      </c>
      <c r="E1831" t="s">
        <v>1850</v>
      </c>
      <c r="F1831">
        <f t="shared" si="1"/>
        <v>1</v>
      </c>
      <c r="G1831" s="2">
        <f t="shared" si="2"/>
        <v>1</v>
      </c>
      <c r="H1831">
        <f t="shared" si="3"/>
        <v>2</v>
      </c>
    </row>
    <row r="1832">
      <c r="A1832" s="1" t="s">
        <v>775</v>
      </c>
      <c r="B1832" s="1" t="s">
        <v>231</v>
      </c>
      <c r="C1832" s="1">
        <v>1.0</v>
      </c>
      <c r="D1832" t="s">
        <v>1851</v>
      </c>
      <c r="E1832" t="s">
        <v>1851</v>
      </c>
      <c r="F1832">
        <f t="shared" si="1"/>
        <v>2</v>
      </c>
      <c r="G1832" s="2">
        <f t="shared" si="2"/>
        <v>1</v>
      </c>
      <c r="H1832">
        <f t="shared" si="3"/>
        <v>3</v>
      </c>
    </row>
    <row r="1833">
      <c r="A1833" s="1" t="s">
        <v>231</v>
      </c>
      <c r="B1833" s="1" t="s">
        <v>2595</v>
      </c>
      <c r="C1833" s="1">
        <v>1.0</v>
      </c>
      <c r="D1833" t="s">
        <v>1852</v>
      </c>
      <c r="E1833" t="s">
        <v>1852</v>
      </c>
      <c r="F1833">
        <f t="shared" si="1"/>
        <v>1</v>
      </c>
      <c r="G1833" s="2">
        <f t="shared" si="2"/>
        <v>1</v>
      </c>
      <c r="H1833">
        <f t="shared" si="3"/>
        <v>2</v>
      </c>
    </row>
    <row r="1834">
      <c r="A1834" s="1" t="s">
        <v>99</v>
      </c>
      <c r="B1834" s="1" t="s">
        <v>232</v>
      </c>
      <c r="C1834" s="1">
        <v>1.0</v>
      </c>
      <c r="D1834" t="s">
        <v>1853</v>
      </c>
      <c r="E1834" t="s">
        <v>1853</v>
      </c>
      <c r="F1834">
        <f t="shared" si="1"/>
        <v>2</v>
      </c>
      <c r="G1834" s="2">
        <f t="shared" si="2"/>
        <v>1</v>
      </c>
      <c r="H1834">
        <f t="shared" si="3"/>
        <v>3</v>
      </c>
    </row>
    <row r="1835">
      <c r="A1835" s="1" t="s">
        <v>776</v>
      </c>
      <c r="B1835" s="1" t="s">
        <v>2451</v>
      </c>
      <c r="C1835" s="1">
        <v>1.0</v>
      </c>
      <c r="D1835" t="s">
        <v>1854</v>
      </c>
      <c r="E1835" t="s">
        <v>1854</v>
      </c>
      <c r="F1835">
        <f t="shared" si="1"/>
        <v>1</v>
      </c>
      <c r="G1835" s="2">
        <f t="shared" si="2"/>
        <v>2</v>
      </c>
      <c r="H1835">
        <f t="shared" si="3"/>
        <v>3</v>
      </c>
    </row>
    <row r="1836">
      <c r="A1836" s="1" t="s">
        <v>776</v>
      </c>
      <c r="B1836" s="1" t="s">
        <v>98</v>
      </c>
      <c r="C1836" s="1">
        <v>1.0</v>
      </c>
      <c r="D1836" t="s">
        <v>1855</v>
      </c>
      <c r="E1836" t="s">
        <v>1855</v>
      </c>
      <c r="F1836">
        <f t="shared" si="1"/>
        <v>2</v>
      </c>
      <c r="G1836" s="2">
        <f t="shared" si="2"/>
        <v>1</v>
      </c>
      <c r="H1836">
        <f t="shared" si="3"/>
        <v>3</v>
      </c>
    </row>
    <row r="1837">
      <c r="A1837" s="1" t="s">
        <v>776</v>
      </c>
      <c r="B1837" s="1" t="s">
        <v>232</v>
      </c>
      <c r="C1837" s="1">
        <v>1.0</v>
      </c>
      <c r="D1837" t="s">
        <v>1856</v>
      </c>
      <c r="E1837" t="s">
        <v>1856</v>
      </c>
      <c r="F1837">
        <f t="shared" si="1"/>
        <v>1</v>
      </c>
      <c r="G1837" s="2">
        <f t="shared" si="2"/>
        <v>1</v>
      </c>
      <c r="H1837">
        <f t="shared" si="3"/>
        <v>2</v>
      </c>
    </row>
    <row r="1838">
      <c r="A1838" s="1" t="s">
        <v>776</v>
      </c>
      <c r="B1838" s="1" t="s">
        <v>525</v>
      </c>
      <c r="C1838" s="1">
        <v>1.0</v>
      </c>
      <c r="D1838" t="s">
        <v>1857</v>
      </c>
      <c r="E1838" t="s">
        <v>1857</v>
      </c>
      <c r="F1838">
        <f t="shared" si="1"/>
        <v>1</v>
      </c>
      <c r="G1838" s="2">
        <f t="shared" si="2"/>
        <v>1</v>
      </c>
      <c r="H1838">
        <f t="shared" si="3"/>
        <v>2</v>
      </c>
    </row>
    <row r="1839">
      <c r="A1839" s="1" t="s">
        <v>99</v>
      </c>
      <c r="B1839" s="1" t="s">
        <v>777</v>
      </c>
      <c r="C1839" s="1">
        <v>1.0</v>
      </c>
      <c r="D1839" t="s">
        <v>1858</v>
      </c>
      <c r="E1839" t="s">
        <v>1858</v>
      </c>
      <c r="F1839">
        <f t="shared" si="1"/>
        <v>1</v>
      </c>
      <c r="G1839" s="2">
        <f t="shared" si="2"/>
        <v>3</v>
      </c>
      <c r="H1839">
        <f t="shared" si="3"/>
        <v>4</v>
      </c>
    </row>
    <row r="1840">
      <c r="A1840" s="1" t="s">
        <v>777</v>
      </c>
      <c r="B1840" s="1" t="s">
        <v>778</v>
      </c>
      <c r="C1840" s="1">
        <v>1.0</v>
      </c>
      <c r="D1840" t="s">
        <v>1859</v>
      </c>
      <c r="E1840" t="s">
        <v>1859</v>
      </c>
      <c r="F1840">
        <f t="shared" si="1"/>
        <v>1</v>
      </c>
      <c r="G1840" s="2">
        <f t="shared" si="2"/>
        <v>1</v>
      </c>
      <c r="H1840">
        <f t="shared" si="3"/>
        <v>2</v>
      </c>
    </row>
    <row r="1841">
      <c r="A1841" s="1" t="s">
        <v>778</v>
      </c>
      <c r="B1841" s="1" t="s">
        <v>284</v>
      </c>
      <c r="C1841" s="1">
        <v>1.0</v>
      </c>
      <c r="D1841" t="s">
        <v>1860</v>
      </c>
      <c r="E1841" t="s">
        <v>1860</v>
      </c>
      <c r="F1841">
        <f t="shared" si="1"/>
        <v>1</v>
      </c>
      <c r="G1841" s="2">
        <f t="shared" si="2"/>
        <v>3</v>
      </c>
      <c r="H1841">
        <f t="shared" si="3"/>
        <v>4</v>
      </c>
    </row>
    <row r="1842">
      <c r="A1842" s="1" t="s">
        <v>284</v>
      </c>
      <c r="B1842" s="1" t="s">
        <v>897</v>
      </c>
      <c r="C1842" s="1">
        <v>1.0</v>
      </c>
      <c r="D1842" t="s">
        <v>1861</v>
      </c>
      <c r="E1842" t="s">
        <v>1861</v>
      </c>
      <c r="F1842">
        <f t="shared" si="1"/>
        <v>1</v>
      </c>
      <c r="G1842" s="2">
        <f t="shared" si="2"/>
        <v>1</v>
      </c>
      <c r="H1842">
        <f t="shared" si="3"/>
        <v>2</v>
      </c>
    </row>
    <row r="1843">
      <c r="A1843" s="1" t="s">
        <v>778</v>
      </c>
      <c r="B1843" s="1" t="s">
        <v>777</v>
      </c>
      <c r="C1843" s="1">
        <v>1.0</v>
      </c>
      <c r="D1843" t="s">
        <v>1862</v>
      </c>
      <c r="E1843" t="s">
        <v>1862</v>
      </c>
      <c r="F1843">
        <f t="shared" si="1"/>
        <v>1</v>
      </c>
      <c r="G1843" s="2">
        <f t="shared" si="2"/>
        <v>1</v>
      </c>
      <c r="H1843">
        <f t="shared" si="3"/>
        <v>2</v>
      </c>
    </row>
    <row r="1844">
      <c r="A1844" s="1" t="s">
        <v>778</v>
      </c>
      <c r="B1844" s="1" t="s">
        <v>98</v>
      </c>
      <c r="C1844" s="1">
        <v>1.0</v>
      </c>
      <c r="D1844" t="s">
        <v>1863</v>
      </c>
      <c r="E1844" t="s">
        <v>1863</v>
      </c>
      <c r="F1844">
        <f t="shared" si="1"/>
        <v>1</v>
      </c>
      <c r="G1844" s="2">
        <f t="shared" si="2"/>
        <v>1</v>
      </c>
      <c r="H1844">
        <f t="shared" si="3"/>
        <v>2</v>
      </c>
    </row>
    <row r="1845">
      <c r="A1845" s="1" t="s">
        <v>10</v>
      </c>
      <c r="B1845" s="1" t="s">
        <v>98</v>
      </c>
      <c r="C1845" s="1">
        <v>1.0</v>
      </c>
      <c r="D1845" t="s">
        <v>1864</v>
      </c>
      <c r="E1845" t="s">
        <v>1864</v>
      </c>
      <c r="F1845">
        <f t="shared" si="1"/>
        <v>1</v>
      </c>
      <c r="G1845" s="2">
        <f t="shared" si="2"/>
        <v>1</v>
      </c>
      <c r="H1845">
        <f t="shared" si="3"/>
        <v>2</v>
      </c>
    </row>
    <row r="1846">
      <c r="A1846" s="1" t="s">
        <v>778</v>
      </c>
      <c r="B1846" s="1" t="s">
        <v>105</v>
      </c>
      <c r="C1846" s="1">
        <v>1.0</v>
      </c>
      <c r="D1846" t="s">
        <v>1865</v>
      </c>
      <c r="E1846" t="s">
        <v>1865</v>
      </c>
      <c r="F1846">
        <f t="shared" si="1"/>
        <v>2</v>
      </c>
      <c r="G1846" s="2">
        <f t="shared" si="2"/>
        <v>0</v>
      </c>
      <c r="H1846">
        <f t="shared" si="3"/>
        <v>2</v>
      </c>
    </row>
    <row r="1847">
      <c r="A1847" s="1" t="s">
        <v>778</v>
      </c>
      <c r="B1847" s="1" t="s">
        <v>9</v>
      </c>
      <c r="C1847" s="1">
        <v>1.0</v>
      </c>
      <c r="D1847" t="s">
        <v>1866</v>
      </c>
      <c r="E1847" t="s">
        <v>1866</v>
      </c>
      <c r="F1847">
        <f t="shared" si="1"/>
        <v>1</v>
      </c>
      <c r="G1847" s="2">
        <f t="shared" si="2"/>
        <v>1</v>
      </c>
      <c r="H1847">
        <f t="shared" si="3"/>
        <v>2</v>
      </c>
    </row>
    <row r="1848">
      <c r="A1848" s="1" t="s">
        <v>99</v>
      </c>
      <c r="B1848" s="1" t="s">
        <v>98</v>
      </c>
      <c r="C1848" s="1">
        <v>1.0</v>
      </c>
      <c r="D1848" t="s">
        <v>1867</v>
      </c>
      <c r="E1848" t="s">
        <v>1867</v>
      </c>
      <c r="F1848">
        <f t="shared" si="1"/>
        <v>1</v>
      </c>
      <c r="G1848" s="2">
        <f t="shared" si="2"/>
        <v>2</v>
      </c>
      <c r="H1848">
        <f t="shared" si="3"/>
        <v>3</v>
      </c>
    </row>
    <row r="1849">
      <c r="A1849" s="1" t="s">
        <v>99</v>
      </c>
      <c r="B1849" s="1" t="s">
        <v>2596</v>
      </c>
      <c r="C1849" s="1">
        <v>1.0</v>
      </c>
      <c r="D1849" t="s">
        <v>1868</v>
      </c>
      <c r="E1849" t="s">
        <v>1868</v>
      </c>
      <c r="F1849">
        <f t="shared" si="1"/>
        <v>1</v>
      </c>
      <c r="G1849" s="2">
        <f t="shared" si="2"/>
        <v>2</v>
      </c>
      <c r="H1849">
        <f t="shared" si="3"/>
        <v>3</v>
      </c>
    </row>
    <row r="1850">
      <c r="A1850" s="1" t="s">
        <v>779</v>
      </c>
      <c r="B1850" s="1" t="s">
        <v>99</v>
      </c>
      <c r="C1850" s="1">
        <v>1.0</v>
      </c>
      <c r="D1850" t="s">
        <v>1869</v>
      </c>
      <c r="E1850" t="s">
        <v>1869</v>
      </c>
      <c r="F1850">
        <f t="shared" si="1"/>
        <v>1</v>
      </c>
      <c r="G1850" s="2">
        <f t="shared" si="2"/>
        <v>1</v>
      </c>
      <c r="H1850">
        <f t="shared" si="3"/>
        <v>2</v>
      </c>
    </row>
    <row r="1851">
      <c r="A1851" s="1" t="s">
        <v>99</v>
      </c>
      <c r="B1851" s="1" t="s">
        <v>780</v>
      </c>
      <c r="C1851" s="1">
        <v>1.0</v>
      </c>
      <c r="D1851" t="s">
        <v>1870</v>
      </c>
      <c r="E1851" t="s">
        <v>1870</v>
      </c>
      <c r="F1851">
        <f t="shared" si="1"/>
        <v>1</v>
      </c>
      <c r="G1851" s="2">
        <f t="shared" si="2"/>
        <v>2</v>
      </c>
      <c r="H1851">
        <f t="shared" si="3"/>
        <v>3</v>
      </c>
    </row>
    <row r="1852">
      <c r="A1852" s="1" t="s">
        <v>780</v>
      </c>
      <c r="B1852" s="1" t="s">
        <v>781</v>
      </c>
      <c r="C1852" s="1">
        <v>1.0</v>
      </c>
      <c r="D1852" t="s">
        <v>1871</v>
      </c>
      <c r="E1852" t="s">
        <v>1871</v>
      </c>
      <c r="F1852">
        <f t="shared" si="1"/>
        <v>2</v>
      </c>
      <c r="G1852" s="2">
        <f t="shared" si="2"/>
        <v>0</v>
      </c>
      <c r="H1852">
        <f t="shared" si="3"/>
        <v>2</v>
      </c>
    </row>
    <row r="1853">
      <c r="A1853" s="1" t="s">
        <v>781</v>
      </c>
      <c r="B1853" s="1" t="s">
        <v>780</v>
      </c>
      <c r="C1853" s="1">
        <v>1.0</v>
      </c>
      <c r="D1853" t="s">
        <v>1872</v>
      </c>
      <c r="E1853" t="s">
        <v>1872</v>
      </c>
      <c r="F1853">
        <f t="shared" si="1"/>
        <v>4</v>
      </c>
      <c r="G1853" s="2">
        <f t="shared" si="2"/>
        <v>3</v>
      </c>
      <c r="H1853">
        <f t="shared" si="3"/>
        <v>7</v>
      </c>
    </row>
    <row r="1854">
      <c r="A1854" s="1" t="s">
        <v>780</v>
      </c>
      <c r="B1854" s="1" t="s">
        <v>2597</v>
      </c>
      <c r="C1854" s="1">
        <v>1.0</v>
      </c>
      <c r="D1854" t="s">
        <v>1873</v>
      </c>
      <c r="E1854" t="s">
        <v>1873</v>
      </c>
      <c r="F1854">
        <f t="shared" si="1"/>
        <v>1</v>
      </c>
      <c r="G1854" s="2">
        <f t="shared" si="2"/>
        <v>1</v>
      </c>
      <c r="H1854">
        <f t="shared" si="3"/>
        <v>2</v>
      </c>
    </row>
    <row r="1855">
      <c r="A1855" s="1" t="s">
        <v>780</v>
      </c>
      <c r="B1855" s="1" t="s">
        <v>10</v>
      </c>
      <c r="C1855" s="1">
        <v>1.0</v>
      </c>
      <c r="D1855" t="s">
        <v>1874</v>
      </c>
      <c r="E1855" t="s">
        <v>1874</v>
      </c>
      <c r="F1855">
        <f t="shared" si="1"/>
        <v>2</v>
      </c>
      <c r="G1855" s="2">
        <f t="shared" si="2"/>
        <v>3</v>
      </c>
      <c r="H1855">
        <f t="shared" si="3"/>
        <v>5</v>
      </c>
    </row>
    <row r="1856">
      <c r="A1856" s="1" t="s">
        <v>780</v>
      </c>
      <c r="B1856" s="1" t="s">
        <v>897</v>
      </c>
      <c r="C1856" s="1">
        <v>1.0</v>
      </c>
      <c r="D1856" t="s">
        <v>1875</v>
      </c>
      <c r="E1856" t="s">
        <v>1875</v>
      </c>
      <c r="F1856">
        <f t="shared" si="1"/>
        <v>1</v>
      </c>
      <c r="G1856" s="2">
        <f t="shared" si="2"/>
        <v>1</v>
      </c>
      <c r="H1856">
        <f t="shared" si="3"/>
        <v>2</v>
      </c>
    </row>
    <row r="1857">
      <c r="A1857" s="1" t="s">
        <v>780</v>
      </c>
      <c r="B1857" s="1" t="s">
        <v>782</v>
      </c>
      <c r="C1857" s="1">
        <v>1.0</v>
      </c>
      <c r="D1857" t="s">
        <v>1876</v>
      </c>
      <c r="E1857" t="s">
        <v>1876</v>
      </c>
      <c r="F1857">
        <f t="shared" si="1"/>
        <v>1</v>
      </c>
      <c r="G1857" s="2">
        <f t="shared" si="2"/>
        <v>0</v>
      </c>
      <c r="H1857">
        <f t="shared" si="3"/>
        <v>1</v>
      </c>
    </row>
    <row r="1858">
      <c r="A1858" s="1" t="s">
        <v>782</v>
      </c>
      <c r="B1858" s="1" t="s">
        <v>250</v>
      </c>
      <c r="C1858" s="1">
        <v>1.0</v>
      </c>
      <c r="D1858" t="s">
        <v>1877</v>
      </c>
      <c r="E1858" t="s">
        <v>1877</v>
      </c>
      <c r="F1858">
        <f t="shared" si="1"/>
        <v>1</v>
      </c>
      <c r="G1858" s="2">
        <f t="shared" si="2"/>
        <v>0</v>
      </c>
      <c r="H1858">
        <f t="shared" si="3"/>
        <v>1</v>
      </c>
    </row>
    <row r="1859">
      <c r="A1859" s="1" t="s">
        <v>250</v>
      </c>
      <c r="B1859" s="1" t="s">
        <v>98</v>
      </c>
      <c r="C1859" s="1">
        <v>1.0</v>
      </c>
      <c r="D1859" t="s">
        <v>1878</v>
      </c>
      <c r="E1859" t="s">
        <v>1878</v>
      </c>
      <c r="F1859">
        <f t="shared" si="1"/>
        <v>41</v>
      </c>
      <c r="G1859" s="2">
        <f t="shared" si="2"/>
        <v>0</v>
      </c>
      <c r="H1859">
        <f t="shared" si="3"/>
        <v>41</v>
      </c>
    </row>
    <row r="1860">
      <c r="A1860" s="1" t="s">
        <v>73</v>
      </c>
      <c r="B1860" s="1" t="s">
        <v>761</v>
      </c>
      <c r="C1860" s="1">
        <v>1.0</v>
      </c>
      <c r="D1860" t="s">
        <v>1879</v>
      </c>
      <c r="E1860" t="s">
        <v>1879</v>
      </c>
      <c r="F1860">
        <f t="shared" si="1"/>
        <v>8</v>
      </c>
      <c r="G1860" s="2">
        <f t="shared" si="2"/>
        <v>3</v>
      </c>
      <c r="H1860">
        <f t="shared" si="3"/>
        <v>11</v>
      </c>
    </row>
    <row r="1861">
      <c r="A1861" s="1" t="s">
        <v>761</v>
      </c>
      <c r="B1861" s="1" t="s">
        <v>73</v>
      </c>
      <c r="C1861" s="1">
        <v>1.0</v>
      </c>
      <c r="D1861" t="s">
        <v>1880</v>
      </c>
      <c r="E1861" t="s">
        <v>1880</v>
      </c>
      <c r="F1861">
        <f t="shared" si="1"/>
        <v>3</v>
      </c>
      <c r="G1861" s="2">
        <f t="shared" si="2"/>
        <v>3</v>
      </c>
      <c r="H1861">
        <f t="shared" si="3"/>
        <v>6</v>
      </c>
    </row>
    <row r="1862">
      <c r="A1862" s="1" t="s">
        <v>36</v>
      </c>
      <c r="B1862" s="1" t="s">
        <v>1924</v>
      </c>
      <c r="C1862" s="1">
        <v>1.0</v>
      </c>
      <c r="D1862" t="s">
        <v>1881</v>
      </c>
      <c r="E1862" t="s">
        <v>1881</v>
      </c>
      <c r="F1862">
        <f t="shared" si="1"/>
        <v>7</v>
      </c>
      <c r="G1862" s="2">
        <f t="shared" si="2"/>
        <v>11</v>
      </c>
      <c r="H1862">
        <f t="shared" si="3"/>
        <v>18</v>
      </c>
    </row>
    <row r="1863">
      <c r="A1863" s="1" t="s">
        <v>36</v>
      </c>
      <c r="B1863" s="1" t="s">
        <v>86</v>
      </c>
      <c r="C1863" s="1">
        <v>1.0</v>
      </c>
      <c r="D1863" t="s">
        <v>1882</v>
      </c>
      <c r="E1863" t="s">
        <v>1882</v>
      </c>
      <c r="F1863">
        <f t="shared" si="1"/>
        <v>3</v>
      </c>
      <c r="G1863" s="2">
        <f t="shared" si="2"/>
        <v>2</v>
      </c>
      <c r="H1863">
        <f t="shared" si="3"/>
        <v>5</v>
      </c>
    </row>
    <row r="1864">
      <c r="A1864" s="1" t="s">
        <v>99</v>
      </c>
      <c r="B1864" s="1" t="s">
        <v>113</v>
      </c>
      <c r="C1864" s="1">
        <v>1.0</v>
      </c>
      <c r="D1864" t="s">
        <v>1883</v>
      </c>
      <c r="E1864" t="s">
        <v>1883</v>
      </c>
      <c r="F1864">
        <f t="shared" si="1"/>
        <v>1</v>
      </c>
      <c r="G1864" s="2">
        <f t="shared" si="2"/>
        <v>1</v>
      </c>
      <c r="H1864">
        <f t="shared" si="3"/>
        <v>2</v>
      </c>
    </row>
    <row r="1865">
      <c r="A1865" s="1" t="s">
        <v>99</v>
      </c>
      <c r="B1865" s="1" t="s">
        <v>783</v>
      </c>
      <c r="C1865" s="1">
        <v>1.0</v>
      </c>
      <c r="D1865" t="s">
        <v>1884</v>
      </c>
      <c r="E1865" t="s">
        <v>1884</v>
      </c>
      <c r="F1865">
        <f t="shared" si="1"/>
        <v>2</v>
      </c>
      <c r="G1865" s="2">
        <f t="shared" si="2"/>
        <v>4</v>
      </c>
      <c r="H1865">
        <f t="shared" si="3"/>
        <v>6</v>
      </c>
    </row>
    <row r="1866">
      <c r="A1866" s="1" t="s">
        <v>783</v>
      </c>
      <c r="B1866" s="1" t="s">
        <v>99</v>
      </c>
      <c r="C1866" s="1">
        <v>1.0</v>
      </c>
      <c r="D1866" t="s">
        <v>1885</v>
      </c>
      <c r="E1866" t="s">
        <v>1885</v>
      </c>
      <c r="F1866">
        <f t="shared" si="1"/>
        <v>1</v>
      </c>
      <c r="G1866" s="2">
        <f t="shared" si="2"/>
        <v>1</v>
      </c>
      <c r="H1866">
        <f t="shared" si="3"/>
        <v>2</v>
      </c>
    </row>
    <row r="1867">
      <c r="A1867" s="1" t="s">
        <v>99</v>
      </c>
      <c r="B1867" s="1" t="s">
        <v>2598</v>
      </c>
      <c r="C1867" s="1">
        <v>1.0</v>
      </c>
      <c r="D1867" t="s">
        <v>1886</v>
      </c>
      <c r="E1867" t="s">
        <v>1886</v>
      </c>
      <c r="F1867">
        <f t="shared" si="1"/>
        <v>6</v>
      </c>
      <c r="G1867" s="2">
        <f t="shared" si="2"/>
        <v>2</v>
      </c>
      <c r="H1867">
        <f t="shared" si="3"/>
        <v>8</v>
      </c>
    </row>
    <row r="1868">
      <c r="A1868" s="1" t="s">
        <v>99</v>
      </c>
      <c r="B1868" s="1" t="s">
        <v>593</v>
      </c>
      <c r="C1868" s="1">
        <v>1.0</v>
      </c>
      <c r="D1868" t="s">
        <v>1887</v>
      </c>
      <c r="E1868" t="s">
        <v>1887</v>
      </c>
      <c r="F1868">
        <f t="shared" si="1"/>
        <v>1</v>
      </c>
      <c r="G1868" s="2">
        <f t="shared" si="2"/>
        <v>1</v>
      </c>
      <c r="H1868">
        <f t="shared" si="3"/>
        <v>2</v>
      </c>
    </row>
    <row r="1869">
      <c r="A1869" s="1" t="s">
        <v>99</v>
      </c>
      <c r="B1869" s="1" t="s">
        <v>784</v>
      </c>
      <c r="C1869" s="1">
        <v>1.0</v>
      </c>
      <c r="D1869" t="s">
        <v>1888</v>
      </c>
      <c r="E1869" t="s">
        <v>1888</v>
      </c>
      <c r="F1869">
        <f t="shared" si="1"/>
        <v>2</v>
      </c>
      <c r="G1869" s="2">
        <f t="shared" si="2"/>
        <v>3</v>
      </c>
      <c r="H1869">
        <f t="shared" si="3"/>
        <v>5</v>
      </c>
    </row>
    <row r="1870">
      <c r="A1870" s="1" t="s">
        <v>784</v>
      </c>
      <c r="B1870" s="1" t="s">
        <v>233</v>
      </c>
      <c r="C1870" s="1">
        <v>1.0</v>
      </c>
      <c r="D1870" t="s">
        <v>1889</v>
      </c>
      <c r="E1870" t="s">
        <v>1889</v>
      </c>
      <c r="F1870">
        <f t="shared" si="1"/>
        <v>2</v>
      </c>
      <c r="G1870" s="2">
        <f t="shared" si="2"/>
        <v>2</v>
      </c>
      <c r="H1870">
        <f t="shared" si="3"/>
        <v>4</v>
      </c>
    </row>
    <row r="1871">
      <c r="A1871" s="1" t="s">
        <v>99</v>
      </c>
      <c r="B1871" s="1" t="s">
        <v>2599</v>
      </c>
      <c r="C1871" s="1">
        <v>1.0</v>
      </c>
      <c r="D1871" t="s">
        <v>1890</v>
      </c>
      <c r="E1871" t="s">
        <v>1890</v>
      </c>
      <c r="F1871">
        <f t="shared" si="1"/>
        <v>2</v>
      </c>
      <c r="G1871" s="2">
        <f t="shared" si="2"/>
        <v>1</v>
      </c>
      <c r="H1871">
        <f t="shared" si="3"/>
        <v>3</v>
      </c>
    </row>
    <row r="1872">
      <c r="A1872" s="1" t="s">
        <v>99</v>
      </c>
      <c r="B1872" s="1" t="s">
        <v>2600</v>
      </c>
      <c r="C1872" s="1">
        <v>1.0</v>
      </c>
      <c r="D1872" t="s">
        <v>1891</v>
      </c>
      <c r="E1872" t="s">
        <v>1891</v>
      </c>
      <c r="F1872">
        <f t="shared" si="1"/>
        <v>2</v>
      </c>
      <c r="G1872" s="2">
        <f t="shared" si="2"/>
        <v>5</v>
      </c>
      <c r="H1872">
        <f t="shared" si="3"/>
        <v>7</v>
      </c>
    </row>
    <row r="1873">
      <c r="A1873" s="1" t="s">
        <v>99</v>
      </c>
      <c r="B1873" s="1" t="s">
        <v>154</v>
      </c>
      <c r="C1873" s="1">
        <v>1.0</v>
      </c>
      <c r="D1873" t="s">
        <v>1892</v>
      </c>
      <c r="E1873" t="s">
        <v>1892</v>
      </c>
      <c r="F1873">
        <f t="shared" si="1"/>
        <v>1</v>
      </c>
      <c r="G1873" s="2">
        <f t="shared" si="2"/>
        <v>3</v>
      </c>
      <c r="H1873">
        <f t="shared" si="3"/>
        <v>4</v>
      </c>
    </row>
    <row r="1874">
      <c r="A1874" s="1" t="s">
        <v>99</v>
      </c>
      <c r="B1874" s="1" t="s">
        <v>284</v>
      </c>
      <c r="C1874" s="1">
        <v>1.0</v>
      </c>
      <c r="D1874" t="s">
        <v>1893</v>
      </c>
      <c r="E1874" t="s">
        <v>1893</v>
      </c>
      <c r="F1874">
        <f t="shared" si="1"/>
        <v>11</v>
      </c>
      <c r="G1874" s="2">
        <f t="shared" si="2"/>
        <v>8</v>
      </c>
      <c r="H1874">
        <f t="shared" si="3"/>
        <v>19</v>
      </c>
    </row>
    <row r="1875">
      <c r="A1875" s="1" t="s">
        <v>99</v>
      </c>
      <c r="B1875" s="1" t="s">
        <v>2601</v>
      </c>
      <c r="C1875" s="1">
        <v>1.0</v>
      </c>
      <c r="D1875" t="s">
        <v>1894</v>
      </c>
      <c r="E1875" t="s">
        <v>1894</v>
      </c>
      <c r="F1875">
        <f t="shared" si="1"/>
        <v>2</v>
      </c>
      <c r="G1875" s="2">
        <f t="shared" si="2"/>
        <v>2</v>
      </c>
      <c r="H1875">
        <f t="shared" si="3"/>
        <v>4</v>
      </c>
    </row>
    <row r="1876">
      <c r="A1876" s="1" t="s">
        <v>99</v>
      </c>
      <c r="B1876" s="1" t="s">
        <v>1584</v>
      </c>
      <c r="C1876" s="1">
        <v>1.0</v>
      </c>
      <c r="D1876" t="s">
        <v>1895</v>
      </c>
      <c r="E1876" t="s">
        <v>1895</v>
      </c>
      <c r="F1876">
        <f t="shared" si="1"/>
        <v>2</v>
      </c>
      <c r="G1876" s="2">
        <f t="shared" si="2"/>
        <v>1</v>
      </c>
      <c r="H1876">
        <f t="shared" si="3"/>
        <v>3</v>
      </c>
    </row>
    <row r="1877">
      <c r="A1877" s="1" t="s">
        <v>99</v>
      </c>
      <c r="B1877" s="1" t="s">
        <v>2397</v>
      </c>
      <c r="C1877" s="1">
        <v>1.0</v>
      </c>
      <c r="D1877" t="s">
        <v>1896</v>
      </c>
      <c r="E1877" t="s">
        <v>1896</v>
      </c>
      <c r="F1877">
        <f t="shared" si="1"/>
        <v>1</v>
      </c>
      <c r="G1877" s="2">
        <f t="shared" si="2"/>
        <v>1</v>
      </c>
      <c r="H1877">
        <f t="shared" si="3"/>
        <v>2</v>
      </c>
    </row>
    <row r="1878">
      <c r="A1878" s="1" t="s">
        <v>99</v>
      </c>
      <c r="B1878" s="1" t="s">
        <v>131</v>
      </c>
      <c r="C1878" s="1">
        <v>1.0</v>
      </c>
      <c r="D1878" t="s">
        <v>1897</v>
      </c>
      <c r="E1878" t="s">
        <v>1897</v>
      </c>
      <c r="F1878">
        <f t="shared" si="1"/>
        <v>2</v>
      </c>
      <c r="G1878" s="2">
        <f t="shared" si="2"/>
        <v>1</v>
      </c>
      <c r="H1878">
        <f t="shared" si="3"/>
        <v>3</v>
      </c>
    </row>
    <row r="1879">
      <c r="A1879" s="1" t="s">
        <v>131</v>
      </c>
      <c r="B1879" s="1" t="s">
        <v>99</v>
      </c>
      <c r="C1879" s="1">
        <v>1.0</v>
      </c>
      <c r="D1879" t="s">
        <v>1898</v>
      </c>
      <c r="E1879" t="s">
        <v>1898</v>
      </c>
      <c r="F1879">
        <f t="shared" si="1"/>
        <v>1</v>
      </c>
      <c r="G1879" s="2">
        <f t="shared" si="2"/>
        <v>1</v>
      </c>
      <c r="H1879">
        <f t="shared" si="3"/>
        <v>2</v>
      </c>
    </row>
    <row r="1880">
      <c r="A1880" s="1" t="s">
        <v>99</v>
      </c>
      <c r="B1880" s="1" t="s">
        <v>2602</v>
      </c>
      <c r="C1880" s="1">
        <v>1.0</v>
      </c>
      <c r="D1880" t="s">
        <v>1899</v>
      </c>
      <c r="E1880" t="s">
        <v>1899</v>
      </c>
      <c r="F1880">
        <f t="shared" si="1"/>
        <v>2</v>
      </c>
      <c r="G1880" s="2">
        <f t="shared" si="2"/>
        <v>1</v>
      </c>
      <c r="H1880">
        <f t="shared" si="3"/>
        <v>3</v>
      </c>
    </row>
    <row r="1881">
      <c r="A1881" s="1" t="s">
        <v>99</v>
      </c>
      <c r="B1881" s="1" t="s">
        <v>844</v>
      </c>
      <c r="C1881" s="1">
        <v>1.0</v>
      </c>
      <c r="D1881" t="s">
        <v>1900</v>
      </c>
      <c r="E1881" t="s">
        <v>1900</v>
      </c>
      <c r="F1881">
        <f t="shared" si="1"/>
        <v>1</v>
      </c>
      <c r="G1881" s="2">
        <f t="shared" si="2"/>
        <v>3</v>
      </c>
      <c r="H1881">
        <f t="shared" si="3"/>
        <v>4</v>
      </c>
    </row>
    <row r="1882">
      <c r="A1882" s="1" t="s">
        <v>99</v>
      </c>
      <c r="B1882" s="1" t="s">
        <v>1131</v>
      </c>
      <c r="C1882" s="1">
        <v>1.0</v>
      </c>
      <c r="D1882" t="s">
        <v>1901</v>
      </c>
      <c r="E1882" t="s">
        <v>1901</v>
      </c>
      <c r="F1882">
        <f t="shared" si="1"/>
        <v>3</v>
      </c>
      <c r="G1882" s="2">
        <f t="shared" si="2"/>
        <v>1</v>
      </c>
      <c r="H1882">
        <f t="shared" si="3"/>
        <v>4</v>
      </c>
    </row>
    <row r="1883">
      <c r="A1883" s="1" t="s">
        <v>99</v>
      </c>
      <c r="B1883" s="1" t="s">
        <v>2603</v>
      </c>
      <c r="C1883" s="1">
        <v>1.0</v>
      </c>
      <c r="D1883" t="s">
        <v>1902</v>
      </c>
      <c r="E1883" t="s">
        <v>1902</v>
      </c>
      <c r="F1883">
        <f t="shared" si="1"/>
        <v>2</v>
      </c>
      <c r="G1883" s="2">
        <f t="shared" si="2"/>
        <v>1</v>
      </c>
      <c r="H1883">
        <f t="shared" si="3"/>
        <v>3</v>
      </c>
    </row>
    <row r="1884">
      <c r="A1884" s="1" t="s">
        <v>99</v>
      </c>
      <c r="B1884" s="1" t="s">
        <v>646</v>
      </c>
      <c r="C1884" s="1">
        <v>1.0</v>
      </c>
      <c r="D1884" t="s">
        <v>1903</v>
      </c>
      <c r="E1884" t="s">
        <v>1903</v>
      </c>
      <c r="F1884">
        <f t="shared" si="1"/>
        <v>1</v>
      </c>
      <c r="G1884" s="2">
        <f t="shared" si="2"/>
        <v>1</v>
      </c>
      <c r="H1884">
        <f t="shared" si="3"/>
        <v>2</v>
      </c>
    </row>
    <row r="1885">
      <c r="A1885" s="1" t="s">
        <v>646</v>
      </c>
      <c r="B1885" s="1" t="s">
        <v>705</v>
      </c>
      <c r="C1885" s="1">
        <v>1.0</v>
      </c>
      <c r="D1885" t="s">
        <v>1904</v>
      </c>
      <c r="E1885" t="s">
        <v>1904</v>
      </c>
      <c r="F1885">
        <f t="shared" si="1"/>
        <v>1</v>
      </c>
      <c r="G1885" s="2">
        <f t="shared" si="2"/>
        <v>2</v>
      </c>
      <c r="H1885">
        <f t="shared" si="3"/>
        <v>3</v>
      </c>
    </row>
    <row r="1886">
      <c r="A1886" s="1" t="s">
        <v>646</v>
      </c>
      <c r="B1886" s="1" t="s">
        <v>99</v>
      </c>
      <c r="C1886" s="1">
        <v>1.0</v>
      </c>
      <c r="D1886" t="s">
        <v>1905</v>
      </c>
      <c r="E1886" t="s">
        <v>1905</v>
      </c>
      <c r="F1886">
        <f t="shared" si="1"/>
        <v>1</v>
      </c>
      <c r="G1886" s="2">
        <f t="shared" si="2"/>
        <v>1</v>
      </c>
      <c r="H1886">
        <f t="shared" si="3"/>
        <v>2</v>
      </c>
    </row>
    <row r="1887">
      <c r="A1887" s="1" t="s">
        <v>99</v>
      </c>
      <c r="B1887" s="1" t="s">
        <v>785</v>
      </c>
      <c r="C1887" s="1">
        <v>1.0</v>
      </c>
      <c r="D1887" t="s">
        <v>1906</v>
      </c>
      <c r="E1887" t="s">
        <v>1906</v>
      </c>
      <c r="F1887">
        <f t="shared" si="1"/>
        <v>1</v>
      </c>
      <c r="G1887" s="2">
        <f t="shared" si="2"/>
        <v>1</v>
      </c>
      <c r="H1887">
        <f t="shared" si="3"/>
        <v>2</v>
      </c>
    </row>
    <row r="1888">
      <c r="A1888" s="1" t="s">
        <v>785</v>
      </c>
      <c r="B1888" s="1" t="s">
        <v>233</v>
      </c>
      <c r="C1888" s="1">
        <v>1.0</v>
      </c>
      <c r="D1888" t="s">
        <v>1907</v>
      </c>
      <c r="E1888" t="s">
        <v>1907</v>
      </c>
      <c r="F1888">
        <f t="shared" si="1"/>
        <v>1</v>
      </c>
      <c r="G1888" s="2">
        <f t="shared" si="2"/>
        <v>0</v>
      </c>
      <c r="H1888">
        <f t="shared" si="3"/>
        <v>1</v>
      </c>
    </row>
    <row r="1889">
      <c r="A1889" s="1" t="s">
        <v>233</v>
      </c>
      <c r="B1889" s="1" t="s">
        <v>2604</v>
      </c>
      <c r="C1889" s="1">
        <v>1.0</v>
      </c>
      <c r="D1889" t="s">
        <v>1908</v>
      </c>
      <c r="E1889" t="s">
        <v>1908</v>
      </c>
      <c r="F1889">
        <f t="shared" si="1"/>
        <v>3</v>
      </c>
      <c r="G1889" s="2">
        <f t="shared" si="2"/>
        <v>2</v>
      </c>
      <c r="H1889">
        <f t="shared" si="3"/>
        <v>5</v>
      </c>
    </row>
    <row r="1890">
      <c r="A1890" s="1" t="s">
        <v>75</v>
      </c>
      <c r="B1890" s="1" t="s">
        <v>11</v>
      </c>
      <c r="C1890" s="1">
        <v>1.0</v>
      </c>
      <c r="D1890" t="s">
        <v>1909</v>
      </c>
      <c r="E1890" t="s">
        <v>1909</v>
      </c>
      <c r="F1890">
        <f t="shared" si="1"/>
        <v>1</v>
      </c>
      <c r="G1890" s="2">
        <f t="shared" si="2"/>
        <v>0</v>
      </c>
      <c r="H1890">
        <f t="shared" si="3"/>
        <v>1</v>
      </c>
    </row>
    <row r="1891">
      <c r="A1891" s="1" t="s">
        <v>75</v>
      </c>
      <c r="B1891" s="1" t="s">
        <v>786</v>
      </c>
      <c r="C1891" s="1">
        <v>1.0</v>
      </c>
      <c r="D1891" t="s">
        <v>1910</v>
      </c>
      <c r="E1891" t="s">
        <v>1910</v>
      </c>
      <c r="F1891">
        <f t="shared" si="1"/>
        <v>1</v>
      </c>
      <c r="G1891" s="2">
        <f t="shared" si="2"/>
        <v>2</v>
      </c>
      <c r="H1891">
        <f t="shared" si="3"/>
        <v>3</v>
      </c>
    </row>
    <row r="1892">
      <c r="A1892" s="1" t="s">
        <v>786</v>
      </c>
      <c r="B1892" s="1" t="s">
        <v>60</v>
      </c>
      <c r="C1892" s="1">
        <v>1.0</v>
      </c>
      <c r="D1892" t="s">
        <v>1911</v>
      </c>
      <c r="E1892" t="s">
        <v>1911</v>
      </c>
      <c r="F1892">
        <f t="shared" si="1"/>
        <v>2</v>
      </c>
      <c r="G1892" s="2">
        <f t="shared" si="2"/>
        <v>1</v>
      </c>
      <c r="H1892">
        <f t="shared" si="3"/>
        <v>3</v>
      </c>
    </row>
    <row r="1893">
      <c r="A1893" s="1" t="s">
        <v>60</v>
      </c>
      <c r="B1893" s="1" t="s">
        <v>75</v>
      </c>
      <c r="C1893" s="1">
        <v>1.0</v>
      </c>
      <c r="D1893" t="s">
        <v>1912</v>
      </c>
      <c r="E1893" t="s">
        <v>1912</v>
      </c>
      <c r="F1893">
        <f t="shared" si="1"/>
        <v>1</v>
      </c>
      <c r="G1893" s="2">
        <f t="shared" si="2"/>
        <v>2</v>
      </c>
      <c r="H1893">
        <f t="shared" si="3"/>
        <v>3</v>
      </c>
    </row>
    <row r="1894">
      <c r="A1894" s="1" t="s">
        <v>786</v>
      </c>
      <c r="B1894" s="1" t="s">
        <v>75</v>
      </c>
      <c r="C1894" s="1">
        <v>1.0</v>
      </c>
      <c r="D1894" t="s">
        <v>1913</v>
      </c>
      <c r="E1894" t="s">
        <v>1913</v>
      </c>
      <c r="F1894">
        <f t="shared" si="1"/>
        <v>1</v>
      </c>
      <c r="G1894" s="2">
        <f t="shared" si="2"/>
        <v>1</v>
      </c>
      <c r="H1894">
        <f t="shared" si="3"/>
        <v>2</v>
      </c>
    </row>
    <row r="1895">
      <c r="A1895" s="1" t="s">
        <v>75</v>
      </c>
      <c r="B1895" s="1" t="s">
        <v>234</v>
      </c>
      <c r="C1895" s="1">
        <v>1.0</v>
      </c>
      <c r="D1895" t="s">
        <v>1914</v>
      </c>
      <c r="E1895" t="s">
        <v>1914</v>
      </c>
      <c r="F1895">
        <f t="shared" si="1"/>
        <v>1</v>
      </c>
      <c r="G1895" s="2">
        <f t="shared" si="2"/>
        <v>1</v>
      </c>
      <c r="H1895">
        <f t="shared" si="3"/>
        <v>2</v>
      </c>
    </row>
    <row r="1896">
      <c r="A1896" s="1" t="s">
        <v>212</v>
      </c>
      <c r="B1896" s="1" t="s">
        <v>75</v>
      </c>
      <c r="C1896" s="1">
        <v>1.0</v>
      </c>
      <c r="D1896" t="s">
        <v>1915</v>
      </c>
      <c r="E1896" t="s">
        <v>1915</v>
      </c>
      <c r="F1896">
        <f t="shared" si="1"/>
        <v>1</v>
      </c>
      <c r="G1896" s="2">
        <f t="shared" si="2"/>
        <v>1</v>
      </c>
      <c r="H1896">
        <f t="shared" si="3"/>
        <v>2</v>
      </c>
    </row>
    <row r="1897">
      <c r="A1897" s="1" t="s">
        <v>212</v>
      </c>
      <c r="B1897" s="1" t="s">
        <v>2605</v>
      </c>
      <c r="C1897" s="1">
        <v>1.0</v>
      </c>
      <c r="D1897" t="s">
        <v>1916</v>
      </c>
      <c r="E1897" t="s">
        <v>1916</v>
      </c>
      <c r="F1897">
        <f t="shared" si="1"/>
        <v>1</v>
      </c>
      <c r="G1897" s="2">
        <f t="shared" si="2"/>
        <v>2</v>
      </c>
      <c r="H1897">
        <f t="shared" si="3"/>
        <v>3</v>
      </c>
    </row>
    <row r="1898">
      <c r="A1898" s="1" t="s">
        <v>212</v>
      </c>
      <c r="B1898" s="1" t="s">
        <v>234</v>
      </c>
      <c r="C1898" s="1">
        <v>1.0</v>
      </c>
      <c r="D1898" t="s">
        <v>1917</v>
      </c>
      <c r="E1898" t="s">
        <v>1917</v>
      </c>
      <c r="F1898">
        <f t="shared" si="1"/>
        <v>1</v>
      </c>
      <c r="G1898" s="2">
        <f t="shared" si="2"/>
        <v>1</v>
      </c>
      <c r="H1898">
        <f t="shared" si="3"/>
        <v>2</v>
      </c>
    </row>
    <row r="1899">
      <c r="A1899" s="1" t="s">
        <v>787</v>
      </c>
      <c r="B1899" s="1" t="s">
        <v>788</v>
      </c>
      <c r="C1899" s="1">
        <v>1.0</v>
      </c>
      <c r="D1899" t="s">
        <v>1918</v>
      </c>
      <c r="E1899" t="s">
        <v>1918</v>
      </c>
      <c r="F1899">
        <f t="shared" si="1"/>
        <v>2</v>
      </c>
      <c r="G1899" s="2">
        <f t="shared" si="2"/>
        <v>0</v>
      </c>
      <c r="H1899">
        <f t="shared" si="3"/>
        <v>2</v>
      </c>
    </row>
    <row r="1900">
      <c r="A1900" s="1" t="s">
        <v>788</v>
      </c>
      <c r="B1900" s="1" t="s">
        <v>787</v>
      </c>
      <c r="C1900" s="1">
        <v>1.0</v>
      </c>
      <c r="D1900" t="s">
        <v>1919</v>
      </c>
      <c r="E1900" t="s">
        <v>1919</v>
      </c>
      <c r="F1900">
        <f t="shared" si="1"/>
        <v>4</v>
      </c>
      <c r="G1900" s="2">
        <f t="shared" si="2"/>
        <v>1</v>
      </c>
      <c r="H1900">
        <f t="shared" si="3"/>
        <v>5</v>
      </c>
    </row>
    <row r="1901">
      <c r="A1901" s="1" t="s">
        <v>787</v>
      </c>
      <c r="B1901" s="1" t="s">
        <v>234</v>
      </c>
      <c r="C1901" s="1">
        <v>1.0</v>
      </c>
      <c r="D1901" t="s">
        <v>1920</v>
      </c>
      <c r="E1901" t="s">
        <v>1920</v>
      </c>
      <c r="F1901">
        <f t="shared" si="1"/>
        <v>1</v>
      </c>
      <c r="G1901" s="2">
        <f t="shared" si="2"/>
        <v>4</v>
      </c>
      <c r="H1901">
        <f t="shared" si="3"/>
        <v>5</v>
      </c>
    </row>
    <row r="1902">
      <c r="A1902" s="1" t="s">
        <v>234</v>
      </c>
      <c r="B1902" s="1" t="s">
        <v>464</v>
      </c>
      <c r="C1902" s="1">
        <v>1.0</v>
      </c>
      <c r="D1902" t="s">
        <v>1921</v>
      </c>
      <c r="E1902" t="s">
        <v>1921</v>
      </c>
      <c r="F1902">
        <f t="shared" si="1"/>
        <v>13</v>
      </c>
      <c r="G1902" s="2">
        <f t="shared" si="2"/>
        <v>1</v>
      </c>
      <c r="H1902">
        <f t="shared" si="3"/>
        <v>14</v>
      </c>
    </row>
    <row r="1903">
      <c r="A1903" s="1" t="s">
        <v>464</v>
      </c>
      <c r="B1903" s="1" t="s">
        <v>234</v>
      </c>
      <c r="C1903" s="1">
        <v>1.0</v>
      </c>
      <c r="D1903" t="s">
        <v>1922</v>
      </c>
      <c r="E1903" t="s">
        <v>1922</v>
      </c>
      <c r="F1903">
        <f t="shared" si="1"/>
        <v>1</v>
      </c>
      <c r="G1903" s="2">
        <f t="shared" si="2"/>
        <v>3</v>
      </c>
      <c r="H1903">
        <f t="shared" si="3"/>
        <v>4</v>
      </c>
    </row>
    <row r="1904">
      <c r="A1904" s="1" t="s">
        <v>234</v>
      </c>
      <c r="B1904" s="1" t="s">
        <v>216</v>
      </c>
      <c r="C1904" s="1">
        <v>1.0</v>
      </c>
      <c r="D1904" t="s">
        <v>1923</v>
      </c>
      <c r="E1904" t="s">
        <v>1923</v>
      </c>
      <c r="F1904">
        <f t="shared" si="1"/>
        <v>1</v>
      </c>
      <c r="G1904" s="2">
        <f t="shared" si="2"/>
        <v>9</v>
      </c>
      <c r="H1904">
        <f t="shared" si="3"/>
        <v>10</v>
      </c>
    </row>
    <row r="1905">
      <c r="A1905" s="1" t="s">
        <v>216</v>
      </c>
      <c r="B1905" s="1" t="s">
        <v>234</v>
      </c>
      <c r="C1905" s="1">
        <v>1.0</v>
      </c>
      <c r="D1905" t="s">
        <v>1924</v>
      </c>
      <c r="E1905" t="s">
        <v>1924</v>
      </c>
      <c r="F1905">
        <f t="shared" si="1"/>
        <v>1</v>
      </c>
      <c r="G1905" s="2">
        <f t="shared" si="2"/>
        <v>1</v>
      </c>
      <c r="H1905">
        <f t="shared" si="3"/>
        <v>2</v>
      </c>
    </row>
    <row r="1906">
      <c r="A1906" s="1" t="s">
        <v>216</v>
      </c>
      <c r="B1906" s="1" t="s">
        <v>11</v>
      </c>
      <c r="C1906" s="1">
        <v>1.0</v>
      </c>
      <c r="D1906" t="s">
        <v>1925</v>
      </c>
      <c r="E1906" t="s">
        <v>1925</v>
      </c>
      <c r="F1906">
        <f t="shared" si="1"/>
        <v>5</v>
      </c>
      <c r="G1906" s="2">
        <f t="shared" si="2"/>
        <v>4</v>
      </c>
      <c r="H1906">
        <f t="shared" si="3"/>
        <v>9</v>
      </c>
    </row>
    <row r="1907">
      <c r="A1907" s="1" t="s">
        <v>235</v>
      </c>
      <c r="B1907" s="1" t="s">
        <v>789</v>
      </c>
      <c r="C1907" s="1">
        <v>1.0</v>
      </c>
      <c r="D1907" t="s">
        <v>1926</v>
      </c>
      <c r="E1907" t="s">
        <v>1926</v>
      </c>
      <c r="F1907">
        <f t="shared" si="1"/>
        <v>5</v>
      </c>
      <c r="G1907" s="2">
        <f t="shared" si="2"/>
        <v>0</v>
      </c>
      <c r="H1907">
        <f t="shared" si="3"/>
        <v>5</v>
      </c>
    </row>
    <row r="1908">
      <c r="A1908" s="1" t="s">
        <v>789</v>
      </c>
      <c r="B1908" s="1" t="s">
        <v>1059</v>
      </c>
      <c r="C1908" s="1">
        <v>1.0</v>
      </c>
      <c r="D1908" t="s">
        <v>1927</v>
      </c>
      <c r="E1908" t="s">
        <v>1927</v>
      </c>
      <c r="F1908">
        <f t="shared" si="1"/>
        <v>1</v>
      </c>
      <c r="G1908" s="2">
        <f t="shared" si="2"/>
        <v>1</v>
      </c>
      <c r="H1908">
        <f t="shared" si="3"/>
        <v>2</v>
      </c>
    </row>
    <row r="1909">
      <c r="A1909" s="1" t="s">
        <v>789</v>
      </c>
      <c r="B1909" s="1" t="s">
        <v>2606</v>
      </c>
      <c r="C1909" s="1">
        <v>1.0</v>
      </c>
      <c r="D1909">
        <v>6.466464646464E12</v>
      </c>
      <c r="E1909">
        <v>6.466464646464E12</v>
      </c>
      <c r="F1909">
        <f t="shared" si="1"/>
        <v>1</v>
      </c>
      <c r="G1909" s="2">
        <f t="shared" si="2"/>
        <v>1</v>
      </c>
      <c r="H1909">
        <f t="shared" si="3"/>
        <v>2</v>
      </c>
    </row>
    <row r="1910">
      <c r="A1910" s="1" t="s">
        <v>235</v>
      </c>
      <c r="B1910" s="1" t="s">
        <v>2607</v>
      </c>
      <c r="C1910" s="1">
        <v>1.0</v>
      </c>
      <c r="D1910" t="s">
        <v>1928</v>
      </c>
      <c r="E1910" t="s">
        <v>1928</v>
      </c>
      <c r="F1910">
        <f t="shared" si="1"/>
        <v>3</v>
      </c>
      <c r="G1910" s="2">
        <f t="shared" si="2"/>
        <v>0</v>
      </c>
      <c r="H1910">
        <f t="shared" si="3"/>
        <v>3</v>
      </c>
    </row>
    <row r="1911">
      <c r="A1911" s="1" t="s">
        <v>235</v>
      </c>
      <c r="B1911" s="1" t="s">
        <v>61</v>
      </c>
      <c r="C1911" s="1">
        <v>1.0</v>
      </c>
      <c r="D1911" t="s">
        <v>1929</v>
      </c>
      <c r="E1911" t="s">
        <v>1929</v>
      </c>
      <c r="F1911">
        <f t="shared" si="1"/>
        <v>1</v>
      </c>
      <c r="G1911" s="2">
        <f t="shared" si="2"/>
        <v>2</v>
      </c>
      <c r="H1911">
        <f t="shared" si="3"/>
        <v>3</v>
      </c>
    </row>
    <row r="1912">
      <c r="A1912" s="1" t="s">
        <v>61</v>
      </c>
      <c r="B1912" s="1" t="s">
        <v>235</v>
      </c>
      <c r="C1912" s="1">
        <v>1.0</v>
      </c>
      <c r="D1912" t="s">
        <v>1930</v>
      </c>
      <c r="E1912" t="s">
        <v>1930</v>
      </c>
      <c r="F1912">
        <f t="shared" si="1"/>
        <v>10</v>
      </c>
      <c r="G1912" s="2">
        <f t="shared" si="2"/>
        <v>1</v>
      </c>
      <c r="H1912">
        <f t="shared" si="3"/>
        <v>11</v>
      </c>
    </row>
    <row r="1913">
      <c r="A1913" s="1" t="s">
        <v>235</v>
      </c>
      <c r="B1913" s="1" t="s">
        <v>790</v>
      </c>
      <c r="C1913" s="1">
        <v>1.0</v>
      </c>
      <c r="D1913" t="s">
        <v>1931</v>
      </c>
      <c r="E1913" t="s">
        <v>1931</v>
      </c>
      <c r="F1913">
        <f t="shared" si="1"/>
        <v>1</v>
      </c>
      <c r="G1913" s="2">
        <f t="shared" si="2"/>
        <v>1</v>
      </c>
      <c r="H1913">
        <f t="shared" si="3"/>
        <v>2</v>
      </c>
    </row>
    <row r="1914">
      <c r="A1914" s="1" t="s">
        <v>790</v>
      </c>
      <c r="B1914" s="1" t="s">
        <v>30</v>
      </c>
      <c r="C1914" s="1">
        <v>1.0</v>
      </c>
      <c r="D1914" t="s">
        <v>738</v>
      </c>
      <c r="E1914" t="s">
        <v>738</v>
      </c>
      <c r="F1914">
        <f t="shared" si="1"/>
        <v>1</v>
      </c>
      <c r="G1914" s="2">
        <f t="shared" si="2"/>
        <v>0</v>
      </c>
      <c r="H1914">
        <f t="shared" si="3"/>
        <v>1</v>
      </c>
    </row>
    <row r="1915">
      <c r="A1915" s="1" t="s">
        <v>790</v>
      </c>
      <c r="B1915" s="1" t="s">
        <v>791</v>
      </c>
      <c r="C1915" s="1">
        <v>1.0</v>
      </c>
      <c r="D1915" t="s">
        <v>1932</v>
      </c>
      <c r="E1915" t="s">
        <v>1932</v>
      </c>
      <c r="F1915">
        <f t="shared" si="1"/>
        <v>1</v>
      </c>
      <c r="G1915" s="2">
        <f t="shared" si="2"/>
        <v>1</v>
      </c>
      <c r="H1915">
        <f t="shared" si="3"/>
        <v>2</v>
      </c>
    </row>
    <row r="1916">
      <c r="A1916" s="1" t="s">
        <v>791</v>
      </c>
      <c r="B1916" s="1" t="s">
        <v>790</v>
      </c>
      <c r="C1916" s="1">
        <v>1.0</v>
      </c>
      <c r="D1916" t="s">
        <v>1933</v>
      </c>
      <c r="E1916" t="s">
        <v>1933</v>
      </c>
      <c r="F1916">
        <f t="shared" si="1"/>
        <v>4</v>
      </c>
      <c r="G1916" s="2">
        <f t="shared" si="2"/>
        <v>5</v>
      </c>
      <c r="H1916">
        <f t="shared" si="3"/>
        <v>9</v>
      </c>
    </row>
    <row r="1917">
      <c r="A1917" s="1" t="s">
        <v>235</v>
      </c>
      <c r="B1917" s="1" t="s">
        <v>2608</v>
      </c>
      <c r="C1917" s="1">
        <v>1.0</v>
      </c>
      <c r="D1917" t="s">
        <v>1934</v>
      </c>
      <c r="E1917" t="s">
        <v>1934</v>
      </c>
      <c r="F1917">
        <f t="shared" si="1"/>
        <v>1</v>
      </c>
      <c r="G1917" s="2">
        <f t="shared" si="2"/>
        <v>2</v>
      </c>
      <c r="H1917">
        <f t="shared" si="3"/>
        <v>3</v>
      </c>
    </row>
    <row r="1918">
      <c r="A1918" s="1" t="s">
        <v>235</v>
      </c>
      <c r="B1918" s="1" t="s">
        <v>792</v>
      </c>
      <c r="C1918" s="1">
        <v>1.0</v>
      </c>
      <c r="D1918" t="s">
        <v>1935</v>
      </c>
      <c r="E1918" t="s">
        <v>1935</v>
      </c>
      <c r="F1918">
        <f t="shared" si="1"/>
        <v>2</v>
      </c>
      <c r="G1918" s="2">
        <f t="shared" si="2"/>
        <v>0</v>
      </c>
      <c r="H1918">
        <f t="shared" si="3"/>
        <v>2</v>
      </c>
    </row>
    <row r="1919">
      <c r="A1919" s="1" t="s">
        <v>792</v>
      </c>
      <c r="B1919" s="1" t="s">
        <v>235</v>
      </c>
      <c r="C1919" s="1">
        <v>1.0</v>
      </c>
      <c r="D1919" t="s">
        <v>1936</v>
      </c>
      <c r="E1919" t="s">
        <v>1936</v>
      </c>
      <c r="F1919">
        <f t="shared" si="1"/>
        <v>3</v>
      </c>
      <c r="G1919" s="2">
        <f t="shared" si="2"/>
        <v>1</v>
      </c>
      <c r="H1919">
        <f t="shared" si="3"/>
        <v>4</v>
      </c>
    </row>
    <row r="1920">
      <c r="A1920" s="1" t="s">
        <v>166</v>
      </c>
      <c r="B1920" s="1" t="s">
        <v>235</v>
      </c>
      <c r="C1920" s="1">
        <v>1.0</v>
      </c>
      <c r="D1920" t="s">
        <v>1937</v>
      </c>
      <c r="E1920" t="s">
        <v>1937</v>
      </c>
      <c r="F1920">
        <f t="shared" si="1"/>
        <v>1</v>
      </c>
      <c r="G1920" s="2">
        <f t="shared" si="2"/>
        <v>1</v>
      </c>
      <c r="H1920">
        <f t="shared" si="3"/>
        <v>2</v>
      </c>
    </row>
    <row r="1921">
      <c r="A1921" s="1" t="s">
        <v>166</v>
      </c>
      <c r="B1921" s="1" t="s">
        <v>793</v>
      </c>
      <c r="C1921" s="1">
        <v>1.0</v>
      </c>
      <c r="D1921" t="s">
        <v>1938</v>
      </c>
      <c r="E1921" t="s">
        <v>1938</v>
      </c>
      <c r="F1921">
        <f t="shared" si="1"/>
        <v>1</v>
      </c>
      <c r="G1921" s="2">
        <f t="shared" si="2"/>
        <v>0</v>
      </c>
      <c r="H1921">
        <f t="shared" si="3"/>
        <v>1</v>
      </c>
    </row>
    <row r="1922">
      <c r="A1922" s="1" t="s">
        <v>793</v>
      </c>
      <c r="B1922" s="1" t="s">
        <v>166</v>
      </c>
      <c r="C1922" s="1">
        <v>1.0</v>
      </c>
      <c r="D1922" t="s">
        <v>1939</v>
      </c>
      <c r="E1922" t="s">
        <v>1939</v>
      </c>
      <c r="F1922">
        <f t="shared" si="1"/>
        <v>5</v>
      </c>
      <c r="G1922" s="2">
        <f t="shared" si="2"/>
        <v>1</v>
      </c>
      <c r="H1922">
        <f t="shared" si="3"/>
        <v>6</v>
      </c>
    </row>
    <row r="1923">
      <c r="A1923" s="1" t="s">
        <v>166</v>
      </c>
      <c r="B1923" s="1" t="s">
        <v>741</v>
      </c>
      <c r="C1923" s="1">
        <v>1.0</v>
      </c>
      <c r="D1923" t="s">
        <v>1940</v>
      </c>
      <c r="E1923" t="s">
        <v>1940</v>
      </c>
      <c r="F1923">
        <f t="shared" si="1"/>
        <v>1</v>
      </c>
      <c r="G1923" s="2">
        <f t="shared" si="2"/>
        <v>0</v>
      </c>
      <c r="H1923">
        <f t="shared" si="3"/>
        <v>1</v>
      </c>
    </row>
    <row r="1924">
      <c r="A1924" s="1" t="s">
        <v>741</v>
      </c>
      <c r="B1924" s="1" t="s">
        <v>166</v>
      </c>
      <c r="C1924" s="1">
        <v>1.0</v>
      </c>
      <c r="D1924" t="s">
        <v>1941</v>
      </c>
      <c r="E1924" t="s">
        <v>1941</v>
      </c>
      <c r="F1924">
        <f t="shared" si="1"/>
        <v>2</v>
      </c>
      <c r="G1924" s="2">
        <f t="shared" si="2"/>
        <v>1</v>
      </c>
      <c r="H1924">
        <f t="shared" si="3"/>
        <v>3</v>
      </c>
    </row>
    <row r="1925">
      <c r="A1925" s="1" t="s">
        <v>235</v>
      </c>
      <c r="B1925" s="1" t="s">
        <v>2606</v>
      </c>
      <c r="C1925" s="1">
        <v>1.0</v>
      </c>
      <c r="D1925" t="s">
        <v>1942</v>
      </c>
      <c r="E1925" t="s">
        <v>1942</v>
      </c>
      <c r="F1925">
        <f t="shared" si="1"/>
        <v>1</v>
      </c>
      <c r="G1925" s="2">
        <f t="shared" si="2"/>
        <v>2</v>
      </c>
      <c r="H1925">
        <f t="shared" si="3"/>
        <v>3</v>
      </c>
    </row>
    <row r="1926">
      <c r="A1926" s="1" t="s">
        <v>794</v>
      </c>
      <c r="B1926" s="1" t="s">
        <v>795</v>
      </c>
      <c r="C1926" s="1">
        <v>1.0</v>
      </c>
      <c r="D1926" t="s">
        <v>1943</v>
      </c>
      <c r="E1926" t="s">
        <v>1943</v>
      </c>
      <c r="F1926">
        <f t="shared" si="1"/>
        <v>7</v>
      </c>
      <c r="G1926" s="2">
        <f t="shared" si="2"/>
        <v>0</v>
      </c>
      <c r="H1926">
        <f t="shared" si="3"/>
        <v>7</v>
      </c>
    </row>
    <row r="1927">
      <c r="A1927" s="1" t="s">
        <v>795</v>
      </c>
      <c r="B1927" s="1" t="s">
        <v>796</v>
      </c>
      <c r="C1927" s="1">
        <v>1.0</v>
      </c>
      <c r="D1927" t="s">
        <v>1944</v>
      </c>
      <c r="E1927" t="s">
        <v>1944</v>
      </c>
      <c r="F1927">
        <f t="shared" si="1"/>
        <v>1</v>
      </c>
      <c r="G1927" s="2">
        <f t="shared" si="2"/>
        <v>1</v>
      </c>
      <c r="H1927">
        <f t="shared" si="3"/>
        <v>2</v>
      </c>
    </row>
    <row r="1928">
      <c r="A1928" s="1" t="s">
        <v>796</v>
      </c>
      <c r="B1928" s="1" t="s">
        <v>2609</v>
      </c>
      <c r="C1928" s="1">
        <v>1.0</v>
      </c>
      <c r="D1928" t="s">
        <v>1945</v>
      </c>
      <c r="E1928" t="s">
        <v>1945</v>
      </c>
      <c r="F1928">
        <f t="shared" si="1"/>
        <v>1</v>
      </c>
      <c r="G1928" s="2">
        <f t="shared" si="2"/>
        <v>1</v>
      </c>
      <c r="H1928">
        <f t="shared" si="3"/>
        <v>2</v>
      </c>
    </row>
    <row r="1929">
      <c r="A1929" s="1" t="s">
        <v>795</v>
      </c>
      <c r="B1929" s="1" t="s">
        <v>2610</v>
      </c>
      <c r="C1929" s="1">
        <v>1.0</v>
      </c>
      <c r="D1929" t="s">
        <v>1946</v>
      </c>
      <c r="E1929" t="s">
        <v>1946</v>
      </c>
      <c r="F1929">
        <f t="shared" si="1"/>
        <v>2</v>
      </c>
      <c r="G1929" s="2">
        <f t="shared" si="2"/>
        <v>0</v>
      </c>
      <c r="H1929">
        <f t="shared" si="3"/>
        <v>2</v>
      </c>
    </row>
    <row r="1930">
      <c r="A1930" s="1" t="s">
        <v>794</v>
      </c>
      <c r="B1930" s="1" t="s">
        <v>733</v>
      </c>
      <c r="C1930" s="1">
        <v>1.0</v>
      </c>
      <c r="D1930" t="s">
        <v>1947</v>
      </c>
      <c r="E1930" t="s">
        <v>1947</v>
      </c>
      <c r="F1930">
        <f t="shared" si="1"/>
        <v>1</v>
      </c>
      <c r="G1930" s="2">
        <f t="shared" si="2"/>
        <v>1</v>
      </c>
      <c r="H1930">
        <f t="shared" si="3"/>
        <v>2</v>
      </c>
    </row>
    <row r="1931">
      <c r="A1931" s="1" t="s">
        <v>794</v>
      </c>
      <c r="B1931" s="1" t="s">
        <v>2460</v>
      </c>
      <c r="C1931" s="1">
        <v>1.0</v>
      </c>
      <c r="D1931" t="s">
        <v>1948</v>
      </c>
      <c r="E1931" t="s">
        <v>1948</v>
      </c>
      <c r="F1931">
        <f t="shared" si="1"/>
        <v>5</v>
      </c>
      <c r="G1931" s="2">
        <f t="shared" si="2"/>
        <v>2</v>
      </c>
      <c r="H1931">
        <f t="shared" si="3"/>
        <v>7</v>
      </c>
    </row>
    <row r="1932">
      <c r="A1932" s="1" t="s">
        <v>794</v>
      </c>
      <c r="B1932" s="1" t="s">
        <v>787</v>
      </c>
      <c r="C1932" s="1">
        <v>1.0</v>
      </c>
      <c r="D1932" t="s">
        <v>1949</v>
      </c>
      <c r="E1932" t="s">
        <v>1949</v>
      </c>
      <c r="F1932">
        <f t="shared" si="1"/>
        <v>3</v>
      </c>
      <c r="G1932" s="2">
        <f t="shared" si="2"/>
        <v>1</v>
      </c>
      <c r="H1932">
        <f t="shared" si="3"/>
        <v>4</v>
      </c>
    </row>
    <row r="1933">
      <c r="A1933" s="1" t="s">
        <v>794</v>
      </c>
      <c r="B1933" s="1" t="s">
        <v>595</v>
      </c>
      <c r="C1933" s="1">
        <v>1.0</v>
      </c>
      <c r="D1933" t="s">
        <v>1950</v>
      </c>
      <c r="E1933" t="s">
        <v>1950</v>
      </c>
      <c r="F1933">
        <f t="shared" si="1"/>
        <v>1</v>
      </c>
      <c r="G1933" s="2">
        <f t="shared" si="2"/>
        <v>1</v>
      </c>
      <c r="H1933">
        <f t="shared" si="3"/>
        <v>2</v>
      </c>
    </row>
    <row r="1934">
      <c r="A1934" s="1" t="s">
        <v>794</v>
      </c>
      <c r="B1934" s="1" t="s">
        <v>962</v>
      </c>
      <c r="C1934" s="1">
        <v>1.0</v>
      </c>
      <c r="D1934" t="s">
        <v>1951</v>
      </c>
      <c r="E1934" t="s">
        <v>1951</v>
      </c>
      <c r="F1934">
        <f t="shared" si="1"/>
        <v>2</v>
      </c>
      <c r="G1934" s="2">
        <f t="shared" si="2"/>
        <v>1</v>
      </c>
      <c r="H1934">
        <f t="shared" si="3"/>
        <v>3</v>
      </c>
    </row>
    <row r="1935">
      <c r="A1935" s="1" t="s">
        <v>794</v>
      </c>
      <c r="B1935" s="1" t="s">
        <v>797</v>
      </c>
      <c r="C1935" s="1">
        <v>1.0</v>
      </c>
      <c r="D1935" t="s">
        <v>1952</v>
      </c>
      <c r="E1935" t="s">
        <v>1952</v>
      </c>
      <c r="F1935">
        <f t="shared" si="1"/>
        <v>3</v>
      </c>
      <c r="G1935" s="2">
        <f t="shared" si="2"/>
        <v>0</v>
      </c>
      <c r="H1935">
        <f t="shared" si="3"/>
        <v>3</v>
      </c>
    </row>
    <row r="1936">
      <c r="A1936" s="1" t="s">
        <v>797</v>
      </c>
      <c r="B1936" s="1" t="s">
        <v>2611</v>
      </c>
      <c r="C1936" s="1">
        <v>1.0</v>
      </c>
      <c r="D1936" t="s">
        <v>1953</v>
      </c>
      <c r="E1936" t="s">
        <v>1953</v>
      </c>
      <c r="F1936">
        <f t="shared" si="1"/>
        <v>1</v>
      </c>
      <c r="G1936" s="2">
        <f t="shared" si="2"/>
        <v>3</v>
      </c>
      <c r="H1936">
        <f t="shared" si="3"/>
        <v>4</v>
      </c>
    </row>
    <row r="1937">
      <c r="A1937" s="1" t="s">
        <v>798</v>
      </c>
      <c r="B1937" s="1" t="s">
        <v>2612</v>
      </c>
      <c r="C1937" s="1">
        <v>1.0</v>
      </c>
      <c r="D1937" t="s">
        <v>1954</v>
      </c>
      <c r="E1937" t="s">
        <v>1954</v>
      </c>
      <c r="F1937">
        <f t="shared" si="1"/>
        <v>1</v>
      </c>
      <c r="G1937" s="2">
        <f t="shared" si="2"/>
        <v>1</v>
      </c>
      <c r="H1937">
        <f t="shared" si="3"/>
        <v>2</v>
      </c>
    </row>
    <row r="1938">
      <c r="A1938" s="1" t="s">
        <v>798</v>
      </c>
      <c r="B1938" s="1" t="s">
        <v>18</v>
      </c>
      <c r="C1938" s="1">
        <v>1.0</v>
      </c>
      <c r="D1938" t="s">
        <v>1955</v>
      </c>
      <c r="E1938" t="s">
        <v>1955</v>
      </c>
      <c r="F1938">
        <f t="shared" si="1"/>
        <v>1</v>
      </c>
      <c r="G1938" s="2">
        <f t="shared" si="2"/>
        <v>1</v>
      </c>
      <c r="H1938">
        <f t="shared" si="3"/>
        <v>2</v>
      </c>
    </row>
    <row r="1939">
      <c r="A1939" s="1" t="s">
        <v>798</v>
      </c>
      <c r="B1939" s="1" t="s">
        <v>227</v>
      </c>
      <c r="C1939" s="1">
        <v>1.0</v>
      </c>
      <c r="D1939" t="s">
        <v>1956</v>
      </c>
      <c r="E1939" t="s">
        <v>1956</v>
      </c>
      <c r="F1939">
        <f t="shared" si="1"/>
        <v>1</v>
      </c>
      <c r="G1939" s="2">
        <f t="shared" si="2"/>
        <v>1</v>
      </c>
      <c r="H1939">
        <f t="shared" si="3"/>
        <v>2</v>
      </c>
    </row>
    <row r="1940">
      <c r="A1940" s="1" t="s">
        <v>236</v>
      </c>
      <c r="B1940" s="1" t="s">
        <v>799</v>
      </c>
      <c r="C1940" s="1">
        <v>1.0</v>
      </c>
      <c r="D1940" t="s">
        <v>1957</v>
      </c>
      <c r="E1940" t="s">
        <v>1957</v>
      </c>
      <c r="F1940">
        <f t="shared" si="1"/>
        <v>1</v>
      </c>
      <c r="G1940" s="2">
        <f t="shared" si="2"/>
        <v>1</v>
      </c>
      <c r="H1940">
        <f t="shared" si="3"/>
        <v>2</v>
      </c>
    </row>
    <row r="1941">
      <c r="A1941" s="1" t="s">
        <v>799</v>
      </c>
      <c r="B1941" s="1" t="s">
        <v>236</v>
      </c>
      <c r="C1941" s="1">
        <v>1.0</v>
      </c>
      <c r="D1941" t="s">
        <v>1958</v>
      </c>
      <c r="E1941" t="s">
        <v>1958</v>
      </c>
      <c r="F1941">
        <f t="shared" si="1"/>
        <v>1</v>
      </c>
      <c r="G1941" s="2">
        <f t="shared" si="2"/>
        <v>1</v>
      </c>
      <c r="H1941">
        <f t="shared" si="3"/>
        <v>2</v>
      </c>
    </row>
    <row r="1942">
      <c r="A1942" s="1" t="s">
        <v>799</v>
      </c>
      <c r="B1942" s="1" t="s">
        <v>800</v>
      </c>
      <c r="C1942" s="1">
        <v>1.0</v>
      </c>
      <c r="D1942" t="s">
        <v>1959</v>
      </c>
      <c r="E1942" t="s">
        <v>1959</v>
      </c>
      <c r="F1942">
        <f t="shared" si="1"/>
        <v>2</v>
      </c>
      <c r="G1942" s="2">
        <f t="shared" si="2"/>
        <v>1</v>
      </c>
      <c r="H1942">
        <f t="shared" si="3"/>
        <v>3</v>
      </c>
    </row>
    <row r="1943">
      <c r="A1943" s="1" t="s">
        <v>800</v>
      </c>
      <c r="B1943" s="1" t="s">
        <v>801</v>
      </c>
      <c r="C1943" s="1">
        <v>1.0</v>
      </c>
      <c r="D1943" t="s">
        <v>1960</v>
      </c>
      <c r="E1943" t="s">
        <v>1960</v>
      </c>
      <c r="F1943">
        <f t="shared" si="1"/>
        <v>1</v>
      </c>
      <c r="G1943" s="2">
        <f t="shared" si="2"/>
        <v>2</v>
      </c>
      <c r="H1943">
        <f t="shared" si="3"/>
        <v>3</v>
      </c>
    </row>
    <row r="1944">
      <c r="A1944" s="1" t="s">
        <v>801</v>
      </c>
      <c r="B1944" s="1" t="s">
        <v>799</v>
      </c>
      <c r="C1944" s="1">
        <v>1.0</v>
      </c>
      <c r="D1944" t="s">
        <v>1961</v>
      </c>
      <c r="E1944" t="s">
        <v>1961</v>
      </c>
      <c r="F1944">
        <f t="shared" si="1"/>
        <v>1</v>
      </c>
      <c r="G1944" s="2">
        <f t="shared" si="2"/>
        <v>1</v>
      </c>
      <c r="H1944">
        <f t="shared" si="3"/>
        <v>2</v>
      </c>
    </row>
    <row r="1945">
      <c r="A1945" s="1" t="s">
        <v>801</v>
      </c>
      <c r="B1945" s="1" t="s">
        <v>800</v>
      </c>
      <c r="C1945" s="1">
        <v>1.0</v>
      </c>
      <c r="D1945" t="s">
        <v>1962</v>
      </c>
      <c r="E1945" t="s">
        <v>1962</v>
      </c>
      <c r="F1945">
        <f t="shared" si="1"/>
        <v>1</v>
      </c>
      <c r="G1945" s="2">
        <f t="shared" si="2"/>
        <v>1</v>
      </c>
      <c r="H1945">
        <f t="shared" si="3"/>
        <v>2</v>
      </c>
    </row>
    <row r="1946">
      <c r="A1946" s="1" t="s">
        <v>800</v>
      </c>
      <c r="B1946" s="1" t="s">
        <v>799</v>
      </c>
      <c r="C1946" s="1">
        <v>1.0</v>
      </c>
      <c r="D1946" t="s">
        <v>1963</v>
      </c>
      <c r="E1946" t="s">
        <v>1963</v>
      </c>
      <c r="F1946">
        <f t="shared" si="1"/>
        <v>6</v>
      </c>
      <c r="G1946" s="2">
        <f t="shared" si="2"/>
        <v>2</v>
      </c>
      <c r="H1946">
        <f t="shared" si="3"/>
        <v>8</v>
      </c>
    </row>
    <row r="1947">
      <c r="A1947" s="1" t="s">
        <v>236</v>
      </c>
      <c r="B1947" s="1" t="s">
        <v>802</v>
      </c>
      <c r="C1947" s="1">
        <v>1.0</v>
      </c>
      <c r="D1947" t="s">
        <v>1964</v>
      </c>
      <c r="E1947" t="s">
        <v>1964</v>
      </c>
      <c r="F1947">
        <f t="shared" si="1"/>
        <v>1</v>
      </c>
      <c r="G1947" s="2">
        <f t="shared" si="2"/>
        <v>2</v>
      </c>
      <c r="H1947">
        <f t="shared" si="3"/>
        <v>3</v>
      </c>
    </row>
    <row r="1948">
      <c r="A1948" s="1" t="s">
        <v>802</v>
      </c>
      <c r="B1948" s="1" t="s">
        <v>585</v>
      </c>
      <c r="C1948" s="1">
        <v>1.0</v>
      </c>
      <c r="D1948" t="s">
        <v>1965</v>
      </c>
      <c r="E1948" t="s">
        <v>1965</v>
      </c>
      <c r="F1948">
        <f t="shared" si="1"/>
        <v>1</v>
      </c>
      <c r="G1948" s="2">
        <f t="shared" si="2"/>
        <v>1</v>
      </c>
      <c r="H1948">
        <f t="shared" si="3"/>
        <v>2</v>
      </c>
    </row>
    <row r="1949">
      <c r="A1949" s="1" t="s">
        <v>236</v>
      </c>
      <c r="B1949" s="1" t="s">
        <v>803</v>
      </c>
      <c r="C1949" s="1">
        <v>1.0</v>
      </c>
      <c r="D1949" t="s">
        <v>1966</v>
      </c>
      <c r="E1949" t="s">
        <v>1966</v>
      </c>
      <c r="F1949">
        <f t="shared" si="1"/>
        <v>1</v>
      </c>
      <c r="G1949" s="2">
        <f t="shared" si="2"/>
        <v>1</v>
      </c>
      <c r="H1949">
        <f t="shared" si="3"/>
        <v>2</v>
      </c>
    </row>
    <row r="1950">
      <c r="A1950" s="1" t="s">
        <v>803</v>
      </c>
      <c r="B1950" s="1" t="s">
        <v>236</v>
      </c>
      <c r="C1950" s="1">
        <v>1.0</v>
      </c>
      <c r="D1950" t="s">
        <v>1967</v>
      </c>
      <c r="E1950" t="s">
        <v>1967</v>
      </c>
      <c r="F1950">
        <f t="shared" si="1"/>
        <v>1</v>
      </c>
      <c r="G1950" s="2">
        <f t="shared" si="2"/>
        <v>1</v>
      </c>
      <c r="H1950">
        <f t="shared" si="3"/>
        <v>2</v>
      </c>
    </row>
    <row r="1951">
      <c r="A1951" s="1" t="s">
        <v>236</v>
      </c>
      <c r="B1951" s="1" t="s">
        <v>804</v>
      </c>
      <c r="C1951" s="1">
        <v>1.0</v>
      </c>
      <c r="D1951" t="s">
        <v>1968</v>
      </c>
      <c r="E1951" t="s">
        <v>1968</v>
      </c>
      <c r="F1951">
        <f t="shared" si="1"/>
        <v>5</v>
      </c>
      <c r="G1951" s="2">
        <f t="shared" si="2"/>
        <v>1</v>
      </c>
      <c r="H1951">
        <f t="shared" si="3"/>
        <v>6</v>
      </c>
    </row>
    <row r="1952">
      <c r="A1952" s="1" t="s">
        <v>804</v>
      </c>
      <c r="B1952" s="1" t="s">
        <v>805</v>
      </c>
      <c r="C1952" s="1">
        <v>1.0</v>
      </c>
      <c r="D1952" t="s">
        <v>1969</v>
      </c>
      <c r="E1952" t="s">
        <v>1969</v>
      </c>
      <c r="F1952">
        <f t="shared" si="1"/>
        <v>2</v>
      </c>
      <c r="G1952" s="2">
        <f t="shared" si="2"/>
        <v>1</v>
      </c>
      <c r="H1952">
        <f t="shared" si="3"/>
        <v>3</v>
      </c>
    </row>
    <row r="1953">
      <c r="A1953" s="1" t="s">
        <v>805</v>
      </c>
      <c r="B1953" s="1" t="s">
        <v>1456</v>
      </c>
      <c r="C1953" s="1">
        <v>1.0</v>
      </c>
      <c r="D1953" t="s">
        <v>1970</v>
      </c>
      <c r="E1953" t="s">
        <v>1970</v>
      </c>
      <c r="F1953">
        <f t="shared" si="1"/>
        <v>1</v>
      </c>
      <c r="G1953" s="2">
        <f t="shared" si="2"/>
        <v>1</v>
      </c>
      <c r="H1953">
        <f t="shared" si="3"/>
        <v>2</v>
      </c>
    </row>
    <row r="1954">
      <c r="A1954" s="1" t="s">
        <v>804</v>
      </c>
      <c r="B1954" s="1" t="s">
        <v>2613</v>
      </c>
      <c r="C1954" s="1">
        <v>1.0</v>
      </c>
      <c r="D1954" t="s">
        <v>1971</v>
      </c>
      <c r="E1954" t="s">
        <v>1971</v>
      </c>
      <c r="F1954">
        <f t="shared" si="1"/>
        <v>1</v>
      </c>
      <c r="G1954" s="2">
        <f t="shared" si="2"/>
        <v>2</v>
      </c>
      <c r="H1954">
        <f t="shared" si="3"/>
        <v>3</v>
      </c>
    </row>
    <row r="1955">
      <c r="A1955" s="1" t="s">
        <v>236</v>
      </c>
      <c r="B1955" s="1" t="s">
        <v>2614</v>
      </c>
      <c r="C1955" s="1">
        <v>1.0</v>
      </c>
      <c r="D1955" t="s">
        <v>1972</v>
      </c>
      <c r="E1955" t="s">
        <v>1972</v>
      </c>
      <c r="F1955">
        <f t="shared" si="1"/>
        <v>2</v>
      </c>
      <c r="G1955" s="2">
        <f t="shared" si="2"/>
        <v>1</v>
      </c>
      <c r="H1955">
        <f t="shared" si="3"/>
        <v>3</v>
      </c>
    </row>
    <row r="1956">
      <c r="A1956" s="1" t="s">
        <v>236</v>
      </c>
      <c r="B1956" s="1" t="s">
        <v>806</v>
      </c>
      <c r="C1956" s="1">
        <v>1.0</v>
      </c>
      <c r="D1956" t="s">
        <v>1973</v>
      </c>
      <c r="E1956" t="s">
        <v>1973</v>
      </c>
      <c r="F1956">
        <f t="shared" si="1"/>
        <v>3</v>
      </c>
      <c r="G1956" s="2">
        <f t="shared" si="2"/>
        <v>3</v>
      </c>
      <c r="H1956">
        <f t="shared" si="3"/>
        <v>6</v>
      </c>
    </row>
    <row r="1957">
      <c r="A1957" s="1" t="s">
        <v>806</v>
      </c>
      <c r="B1957" s="1" t="s">
        <v>805</v>
      </c>
      <c r="C1957" s="1">
        <v>1.0</v>
      </c>
      <c r="D1957" t="s">
        <v>1974</v>
      </c>
      <c r="E1957" t="s">
        <v>1974</v>
      </c>
      <c r="F1957">
        <f t="shared" si="1"/>
        <v>2</v>
      </c>
      <c r="G1957" s="2">
        <f t="shared" si="2"/>
        <v>2</v>
      </c>
      <c r="H1957">
        <f t="shared" si="3"/>
        <v>4</v>
      </c>
    </row>
    <row r="1958">
      <c r="A1958" s="1" t="s">
        <v>236</v>
      </c>
      <c r="B1958" s="1" t="s">
        <v>807</v>
      </c>
      <c r="C1958" s="1">
        <v>1.0</v>
      </c>
      <c r="D1958" t="s">
        <v>1975</v>
      </c>
      <c r="E1958" t="s">
        <v>1975</v>
      </c>
      <c r="F1958">
        <f t="shared" si="1"/>
        <v>1</v>
      </c>
      <c r="G1958" s="2">
        <f t="shared" si="2"/>
        <v>1</v>
      </c>
      <c r="H1958">
        <f t="shared" si="3"/>
        <v>2</v>
      </c>
    </row>
    <row r="1959">
      <c r="A1959" s="1" t="s">
        <v>807</v>
      </c>
      <c r="B1959" s="1" t="s">
        <v>2615</v>
      </c>
      <c r="C1959" s="1">
        <v>1.0</v>
      </c>
      <c r="D1959" t="s">
        <v>1976</v>
      </c>
      <c r="E1959" t="s">
        <v>1976</v>
      </c>
      <c r="F1959">
        <f t="shared" si="1"/>
        <v>1</v>
      </c>
      <c r="G1959" s="2">
        <f t="shared" si="2"/>
        <v>1</v>
      </c>
      <c r="H1959">
        <f t="shared" si="3"/>
        <v>2</v>
      </c>
    </row>
    <row r="1960">
      <c r="A1960" s="1" t="s">
        <v>808</v>
      </c>
      <c r="B1960" s="1" t="s">
        <v>2616</v>
      </c>
      <c r="C1960" s="1">
        <v>1.0</v>
      </c>
      <c r="D1960" t="s">
        <v>1977</v>
      </c>
      <c r="E1960" t="s">
        <v>1977</v>
      </c>
      <c r="F1960">
        <f t="shared" si="1"/>
        <v>1</v>
      </c>
      <c r="G1960" s="2">
        <f t="shared" si="2"/>
        <v>2</v>
      </c>
      <c r="H1960">
        <f t="shared" si="3"/>
        <v>3</v>
      </c>
    </row>
    <row r="1961">
      <c r="A1961" s="1" t="s">
        <v>809</v>
      </c>
      <c r="B1961" s="1" t="s">
        <v>810</v>
      </c>
      <c r="C1961" s="1">
        <v>1.0</v>
      </c>
      <c r="D1961" t="s">
        <v>1978</v>
      </c>
      <c r="E1961" t="s">
        <v>1978</v>
      </c>
      <c r="F1961">
        <f t="shared" si="1"/>
        <v>3</v>
      </c>
      <c r="G1961" s="2">
        <f t="shared" si="2"/>
        <v>2</v>
      </c>
      <c r="H1961">
        <f t="shared" si="3"/>
        <v>5</v>
      </c>
    </row>
    <row r="1962">
      <c r="A1962" s="1" t="s">
        <v>810</v>
      </c>
      <c r="B1962" s="1" t="s">
        <v>365</v>
      </c>
      <c r="C1962" s="1">
        <v>1.0</v>
      </c>
      <c r="D1962" t="s">
        <v>1979</v>
      </c>
      <c r="E1962" t="s">
        <v>1979</v>
      </c>
      <c r="F1962">
        <f t="shared" si="1"/>
        <v>2</v>
      </c>
      <c r="G1962" s="2">
        <f t="shared" si="2"/>
        <v>1</v>
      </c>
      <c r="H1962">
        <f t="shared" si="3"/>
        <v>3</v>
      </c>
    </row>
    <row r="1963">
      <c r="A1963" s="1" t="s">
        <v>809</v>
      </c>
      <c r="B1963" s="1" t="s">
        <v>1540</v>
      </c>
      <c r="C1963" s="1">
        <v>1.0</v>
      </c>
      <c r="D1963" t="s">
        <v>1980</v>
      </c>
      <c r="E1963" t="s">
        <v>1980</v>
      </c>
      <c r="F1963">
        <f t="shared" si="1"/>
        <v>2</v>
      </c>
      <c r="G1963" s="2">
        <f t="shared" si="2"/>
        <v>1</v>
      </c>
      <c r="H1963">
        <f t="shared" si="3"/>
        <v>3</v>
      </c>
    </row>
    <row r="1964">
      <c r="A1964" s="1" t="s">
        <v>809</v>
      </c>
      <c r="B1964" s="1" t="s">
        <v>2374</v>
      </c>
      <c r="C1964" s="1">
        <v>1.0</v>
      </c>
      <c r="D1964" t="s">
        <v>1981</v>
      </c>
      <c r="E1964" t="s">
        <v>1981</v>
      </c>
      <c r="F1964">
        <f t="shared" si="1"/>
        <v>1</v>
      </c>
      <c r="G1964" s="2">
        <f t="shared" si="2"/>
        <v>1</v>
      </c>
      <c r="H1964">
        <f t="shared" si="3"/>
        <v>2</v>
      </c>
    </row>
    <row r="1965">
      <c r="A1965" s="1" t="s">
        <v>809</v>
      </c>
      <c r="B1965" s="1" t="s">
        <v>812</v>
      </c>
      <c r="C1965" s="1">
        <v>1.0</v>
      </c>
      <c r="D1965" t="s">
        <v>1982</v>
      </c>
      <c r="E1965" t="s">
        <v>1982</v>
      </c>
      <c r="F1965">
        <f t="shared" si="1"/>
        <v>1</v>
      </c>
      <c r="G1965" s="2">
        <f t="shared" si="2"/>
        <v>0</v>
      </c>
      <c r="H1965">
        <f t="shared" si="3"/>
        <v>1</v>
      </c>
    </row>
    <row r="1966">
      <c r="A1966" s="1" t="s">
        <v>809</v>
      </c>
      <c r="B1966" s="1" t="s">
        <v>582</v>
      </c>
      <c r="C1966" s="1">
        <v>1.0</v>
      </c>
      <c r="D1966" t="s">
        <v>1983</v>
      </c>
      <c r="E1966" t="s">
        <v>1983</v>
      </c>
      <c r="F1966">
        <f t="shared" si="1"/>
        <v>5</v>
      </c>
      <c r="G1966" s="2">
        <f t="shared" si="2"/>
        <v>5</v>
      </c>
      <c r="H1966">
        <f t="shared" si="3"/>
        <v>10</v>
      </c>
    </row>
    <row r="1967">
      <c r="A1967" s="1" t="s">
        <v>809</v>
      </c>
      <c r="B1967" s="1" t="s">
        <v>2617</v>
      </c>
      <c r="C1967" s="1">
        <v>1.0</v>
      </c>
      <c r="D1967" t="s">
        <v>1984</v>
      </c>
      <c r="E1967" t="s">
        <v>1984</v>
      </c>
      <c r="F1967">
        <f t="shared" si="1"/>
        <v>1</v>
      </c>
      <c r="G1967" s="2">
        <f t="shared" si="2"/>
        <v>0</v>
      </c>
      <c r="H1967">
        <f t="shared" si="3"/>
        <v>1</v>
      </c>
    </row>
    <row r="1968">
      <c r="A1968" s="1" t="s">
        <v>809</v>
      </c>
      <c r="B1968" s="1" t="s">
        <v>811</v>
      </c>
      <c r="C1968" s="1">
        <v>1.0</v>
      </c>
      <c r="D1968" t="s">
        <v>1985</v>
      </c>
      <c r="E1968" t="s">
        <v>1985</v>
      </c>
      <c r="F1968">
        <f t="shared" si="1"/>
        <v>1</v>
      </c>
      <c r="G1968" s="2">
        <f t="shared" si="2"/>
        <v>1</v>
      </c>
      <c r="H1968">
        <f t="shared" si="3"/>
        <v>2</v>
      </c>
    </row>
    <row r="1969">
      <c r="A1969" s="1" t="s">
        <v>811</v>
      </c>
      <c r="B1969" s="1" t="s">
        <v>812</v>
      </c>
      <c r="C1969" s="1">
        <v>1.0</v>
      </c>
      <c r="D1969" t="s">
        <v>1986</v>
      </c>
      <c r="E1969" t="s">
        <v>1986</v>
      </c>
      <c r="F1969">
        <f t="shared" si="1"/>
        <v>6</v>
      </c>
      <c r="G1969" s="2">
        <f t="shared" si="2"/>
        <v>8</v>
      </c>
      <c r="H1969">
        <f t="shared" si="3"/>
        <v>14</v>
      </c>
    </row>
    <row r="1970">
      <c r="A1970" s="1" t="s">
        <v>812</v>
      </c>
      <c r="B1970" s="1" t="s">
        <v>811</v>
      </c>
      <c r="C1970" s="1">
        <v>1.0</v>
      </c>
      <c r="D1970" t="s">
        <v>1987</v>
      </c>
      <c r="E1970" t="s">
        <v>1987</v>
      </c>
      <c r="F1970">
        <f t="shared" si="1"/>
        <v>1</v>
      </c>
      <c r="G1970" s="2">
        <f t="shared" si="2"/>
        <v>1</v>
      </c>
      <c r="H1970">
        <f t="shared" si="3"/>
        <v>2</v>
      </c>
    </row>
    <row r="1971">
      <c r="A1971" s="1" t="s">
        <v>811</v>
      </c>
      <c r="B1971" s="1" t="s">
        <v>365</v>
      </c>
      <c r="C1971" s="1">
        <v>1.0</v>
      </c>
      <c r="D1971" t="s">
        <v>1988</v>
      </c>
      <c r="E1971" t="s">
        <v>1988</v>
      </c>
      <c r="F1971">
        <f t="shared" si="1"/>
        <v>1</v>
      </c>
      <c r="G1971" s="2">
        <f t="shared" si="2"/>
        <v>0</v>
      </c>
      <c r="H1971">
        <f t="shared" si="3"/>
        <v>1</v>
      </c>
    </row>
    <row r="1972">
      <c r="A1972" s="1" t="s">
        <v>365</v>
      </c>
      <c r="B1972" s="1" t="s">
        <v>811</v>
      </c>
      <c r="C1972" s="1">
        <v>1.0</v>
      </c>
      <c r="D1972" t="s">
        <v>1989</v>
      </c>
      <c r="E1972" t="s">
        <v>1989</v>
      </c>
      <c r="F1972">
        <f t="shared" si="1"/>
        <v>3</v>
      </c>
      <c r="G1972" s="2">
        <f t="shared" si="2"/>
        <v>1</v>
      </c>
      <c r="H1972">
        <f t="shared" si="3"/>
        <v>4</v>
      </c>
    </row>
    <row r="1973">
      <c r="A1973" s="1" t="s">
        <v>813</v>
      </c>
      <c r="B1973" s="1" t="s">
        <v>814</v>
      </c>
      <c r="C1973" s="1">
        <v>1.0</v>
      </c>
      <c r="D1973" t="s">
        <v>1990</v>
      </c>
      <c r="E1973" t="s">
        <v>1990</v>
      </c>
      <c r="F1973">
        <f t="shared" si="1"/>
        <v>1</v>
      </c>
      <c r="G1973" s="2">
        <f t="shared" si="2"/>
        <v>1</v>
      </c>
      <c r="H1973">
        <f t="shared" si="3"/>
        <v>2</v>
      </c>
    </row>
    <row r="1974">
      <c r="A1974" s="1" t="s">
        <v>814</v>
      </c>
      <c r="B1974" s="1" t="s">
        <v>815</v>
      </c>
      <c r="C1974" s="1">
        <v>1.0</v>
      </c>
      <c r="D1974" t="s">
        <v>1991</v>
      </c>
      <c r="E1974" t="s">
        <v>1991</v>
      </c>
      <c r="F1974">
        <f t="shared" si="1"/>
        <v>3</v>
      </c>
      <c r="G1974" s="2">
        <f t="shared" si="2"/>
        <v>0</v>
      </c>
      <c r="H1974">
        <f t="shared" si="3"/>
        <v>3</v>
      </c>
    </row>
    <row r="1975">
      <c r="A1975" s="1" t="s">
        <v>815</v>
      </c>
      <c r="B1975" s="1" t="s">
        <v>814</v>
      </c>
      <c r="C1975" s="1">
        <v>1.0</v>
      </c>
      <c r="D1975" t="s">
        <v>1992</v>
      </c>
      <c r="E1975" t="s">
        <v>1992</v>
      </c>
      <c r="F1975">
        <f t="shared" si="1"/>
        <v>1</v>
      </c>
      <c r="G1975" s="2">
        <f t="shared" si="2"/>
        <v>1</v>
      </c>
      <c r="H1975">
        <f t="shared" si="3"/>
        <v>2</v>
      </c>
    </row>
    <row r="1976">
      <c r="A1976" s="1" t="s">
        <v>814</v>
      </c>
      <c r="B1976" s="1" t="s">
        <v>816</v>
      </c>
      <c r="C1976" s="1">
        <v>1.0</v>
      </c>
      <c r="D1976" t="s">
        <v>1993</v>
      </c>
      <c r="E1976" t="s">
        <v>1993</v>
      </c>
      <c r="F1976">
        <f t="shared" si="1"/>
        <v>1</v>
      </c>
      <c r="G1976" s="2">
        <f t="shared" si="2"/>
        <v>0</v>
      </c>
      <c r="H1976">
        <f t="shared" si="3"/>
        <v>1</v>
      </c>
    </row>
    <row r="1977">
      <c r="A1977" s="1" t="s">
        <v>816</v>
      </c>
      <c r="B1977" s="1" t="s">
        <v>814</v>
      </c>
      <c r="C1977" s="1">
        <v>1.0</v>
      </c>
      <c r="D1977" t="s">
        <v>1994</v>
      </c>
      <c r="E1977" t="s">
        <v>1994</v>
      </c>
      <c r="F1977">
        <f t="shared" si="1"/>
        <v>2</v>
      </c>
      <c r="G1977" s="2">
        <f t="shared" si="2"/>
        <v>1</v>
      </c>
      <c r="H1977">
        <f t="shared" si="3"/>
        <v>3</v>
      </c>
    </row>
    <row r="1978">
      <c r="A1978" s="1" t="s">
        <v>813</v>
      </c>
      <c r="B1978" s="1" t="s">
        <v>2618</v>
      </c>
      <c r="C1978" s="1">
        <v>1.0</v>
      </c>
      <c r="D1978" t="s">
        <v>1995</v>
      </c>
      <c r="E1978" t="s">
        <v>1995</v>
      </c>
      <c r="F1978">
        <f t="shared" si="1"/>
        <v>1</v>
      </c>
      <c r="G1978" s="2">
        <f t="shared" si="2"/>
        <v>1</v>
      </c>
      <c r="H1978">
        <f t="shared" si="3"/>
        <v>2</v>
      </c>
    </row>
    <row r="1979">
      <c r="A1979" s="1" t="s">
        <v>132</v>
      </c>
      <c r="B1979" s="1" t="s">
        <v>850</v>
      </c>
      <c r="C1979" s="1">
        <v>1.0</v>
      </c>
      <c r="D1979" t="s">
        <v>1996</v>
      </c>
      <c r="E1979" t="s">
        <v>1996</v>
      </c>
      <c r="F1979">
        <f t="shared" si="1"/>
        <v>16</v>
      </c>
      <c r="G1979" s="2">
        <f t="shared" si="2"/>
        <v>0</v>
      </c>
      <c r="H1979">
        <f t="shared" si="3"/>
        <v>16</v>
      </c>
    </row>
    <row r="1980">
      <c r="A1980" s="1" t="s">
        <v>132</v>
      </c>
      <c r="B1980" s="1" t="s">
        <v>2619</v>
      </c>
      <c r="C1980" s="1">
        <v>1.0</v>
      </c>
      <c r="D1980" t="s">
        <v>1997</v>
      </c>
      <c r="E1980" t="s">
        <v>1997</v>
      </c>
      <c r="F1980">
        <f t="shared" si="1"/>
        <v>1</v>
      </c>
      <c r="G1980" s="2">
        <f t="shared" si="2"/>
        <v>2</v>
      </c>
      <c r="H1980">
        <f t="shared" si="3"/>
        <v>3</v>
      </c>
    </row>
    <row r="1981">
      <c r="A1981" s="1" t="s">
        <v>817</v>
      </c>
      <c r="B1981" s="1" t="s">
        <v>255</v>
      </c>
      <c r="C1981" s="1">
        <v>1.0</v>
      </c>
      <c r="D1981" t="s">
        <v>1998</v>
      </c>
      <c r="E1981" t="s">
        <v>1998</v>
      </c>
      <c r="F1981">
        <f t="shared" si="1"/>
        <v>1</v>
      </c>
      <c r="G1981" s="2">
        <f t="shared" si="2"/>
        <v>3</v>
      </c>
      <c r="H1981">
        <f t="shared" si="3"/>
        <v>4</v>
      </c>
    </row>
    <row r="1982">
      <c r="A1982" s="1" t="s">
        <v>817</v>
      </c>
      <c r="B1982" s="1" t="s">
        <v>2620</v>
      </c>
      <c r="C1982" s="1">
        <v>1.0</v>
      </c>
      <c r="D1982" t="s">
        <v>1999</v>
      </c>
      <c r="E1982" t="s">
        <v>1999</v>
      </c>
      <c r="F1982">
        <f t="shared" si="1"/>
        <v>4</v>
      </c>
      <c r="G1982" s="2">
        <f t="shared" si="2"/>
        <v>1</v>
      </c>
      <c r="H1982">
        <f t="shared" si="3"/>
        <v>5</v>
      </c>
    </row>
    <row r="1983">
      <c r="A1983" s="1" t="s">
        <v>817</v>
      </c>
      <c r="B1983" s="1" t="s">
        <v>2618</v>
      </c>
      <c r="C1983" s="1">
        <v>1.0</v>
      </c>
      <c r="D1983" t="s">
        <v>2000</v>
      </c>
      <c r="E1983" t="s">
        <v>2000</v>
      </c>
      <c r="F1983">
        <f t="shared" si="1"/>
        <v>2</v>
      </c>
      <c r="G1983" s="2">
        <f t="shared" si="2"/>
        <v>3</v>
      </c>
      <c r="H1983">
        <f t="shared" si="3"/>
        <v>5</v>
      </c>
    </row>
    <row r="1984">
      <c r="A1984" s="1" t="s">
        <v>817</v>
      </c>
      <c r="B1984" s="1" t="s">
        <v>2374</v>
      </c>
      <c r="C1984" s="1">
        <v>1.0</v>
      </c>
      <c r="D1984" t="s">
        <v>2001</v>
      </c>
      <c r="E1984" t="s">
        <v>2001</v>
      </c>
      <c r="F1984">
        <f t="shared" si="1"/>
        <v>1</v>
      </c>
      <c r="G1984" s="2">
        <f t="shared" si="2"/>
        <v>2</v>
      </c>
      <c r="H1984">
        <f t="shared" si="3"/>
        <v>3</v>
      </c>
    </row>
    <row r="1985">
      <c r="A1985" s="1" t="s">
        <v>818</v>
      </c>
      <c r="B1985" s="1" t="s">
        <v>812</v>
      </c>
      <c r="C1985" s="1">
        <v>1.0</v>
      </c>
      <c r="D1985" t="s">
        <v>2002</v>
      </c>
      <c r="E1985" t="s">
        <v>2002</v>
      </c>
      <c r="F1985">
        <f t="shared" si="1"/>
        <v>1</v>
      </c>
      <c r="G1985" s="2">
        <f t="shared" si="2"/>
        <v>1</v>
      </c>
      <c r="H1985">
        <f t="shared" si="3"/>
        <v>2</v>
      </c>
    </row>
    <row r="1986">
      <c r="A1986" s="1" t="s">
        <v>819</v>
      </c>
      <c r="B1986" s="1" t="s">
        <v>323</v>
      </c>
      <c r="C1986" s="1">
        <v>1.0</v>
      </c>
      <c r="D1986" t="s">
        <v>2003</v>
      </c>
      <c r="E1986" t="s">
        <v>2003</v>
      </c>
      <c r="F1986">
        <f t="shared" si="1"/>
        <v>1</v>
      </c>
      <c r="G1986" s="2">
        <f t="shared" si="2"/>
        <v>3</v>
      </c>
      <c r="H1986">
        <f t="shared" si="3"/>
        <v>4</v>
      </c>
    </row>
    <row r="1987">
      <c r="A1987" s="1" t="s">
        <v>819</v>
      </c>
      <c r="B1987" s="1" t="s">
        <v>111</v>
      </c>
      <c r="C1987" s="1">
        <v>1.0</v>
      </c>
      <c r="D1987" t="s">
        <v>1315</v>
      </c>
      <c r="E1987" t="s">
        <v>1315</v>
      </c>
      <c r="F1987">
        <f t="shared" si="1"/>
        <v>3</v>
      </c>
      <c r="G1987" s="2">
        <f t="shared" si="2"/>
        <v>4</v>
      </c>
      <c r="H1987">
        <f t="shared" si="3"/>
        <v>7</v>
      </c>
    </row>
    <row r="1988">
      <c r="A1988" s="1" t="s">
        <v>213</v>
      </c>
      <c r="B1988" s="1" t="s">
        <v>484</v>
      </c>
      <c r="C1988" s="1">
        <v>1.0</v>
      </c>
      <c r="D1988" t="s">
        <v>2004</v>
      </c>
      <c r="E1988" t="s">
        <v>2004</v>
      </c>
      <c r="F1988">
        <f t="shared" si="1"/>
        <v>4</v>
      </c>
      <c r="G1988" s="2">
        <f t="shared" si="2"/>
        <v>2</v>
      </c>
      <c r="H1988">
        <f t="shared" si="3"/>
        <v>6</v>
      </c>
    </row>
    <row r="1989">
      <c r="A1989" s="1" t="s">
        <v>820</v>
      </c>
      <c r="B1989" s="1" t="s">
        <v>111</v>
      </c>
      <c r="C1989" s="1">
        <v>1.0</v>
      </c>
      <c r="D1989" t="s">
        <v>1184</v>
      </c>
      <c r="E1989" t="s">
        <v>1184</v>
      </c>
      <c r="F1989">
        <f t="shared" si="1"/>
        <v>4</v>
      </c>
      <c r="G1989" s="2">
        <f t="shared" si="2"/>
        <v>1</v>
      </c>
      <c r="H1989">
        <f t="shared" si="3"/>
        <v>5</v>
      </c>
    </row>
    <row r="1990">
      <c r="A1990" s="1" t="s">
        <v>111</v>
      </c>
      <c r="B1990" s="1" t="s">
        <v>820</v>
      </c>
      <c r="C1990" s="1">
        <v>1.0</v>
      </c>
      <c r="D1990" t="s">
        <v>2005</v>
      </c>
      <c r="E1990" t="s">
        <v>2005</v>
      </c>
      <c r="F1990">
        <f t="shared" si="1"/>
        <v>1</v>
      </c>
      <c r="G1990" s="2">
        <f t="shared" si="2"/>
        <v>1</v>
      </c>
      <c r="H1990">
        <f t="shared" si="3"/>
        <v>2</v>
      </c>
    </row>
    <row r="1991">
      <c r="A1991" s="1" t="s">
        <v>821</v>
      </c>
      <c r="B1991" s="1" t="s">
        <v>37</v>
      </c>
      <c r="C1991" s="1">
        <v>1.0</v>
      </c>
      <c r="D1991" t="s">
        <v>2006</v>
      </c>
      <c r="E1991" t="s">
        <v>2006</v>
      </c>
      <c r="F1991">
        <f t="shared" si="1"/>
        <v>1</v>
      </c>
      <c r="G1991" s="2">
        <f t="shared" si="2"/>
        <v>1</v>
      </c>
      <c r="H1991">
        <f t="shared" si="3"/>
        <v>2</v>
      </c>
    </row>
    <row r="1992">
      <c r="A1992" s="1" t="s">
        <v>821</v>
      </c>
      <c r="B1992" s="1" t="s">
        <v>577</v>
      </c>
      <c r="C1992" s="1">
        <v>1.0</v>
      </c>
      <c r="D1992" t="s">
        <v>2007</v>
      </c>
      <c r="E1992" t="s">
        <v>2007</v>
      </c>
      <c r="F1992">
        <f t="shared" si="1"/>
        <v>2</v>
      </c>
      <c r="G1992" s="2">
        <f t="shared" si="2"/>
        <v>1</v>
      </c>
      <c r="H1992">
        <f t="shared" si="3"/>
        <v>3</v>
      </c>
    </row>
    <row r="1993">
      <c r="A1993" s="1" t="s">
        <v>821</v>
      </c>
      <c r="B1993" s="1" t="s">
        <v>2374</v>
      </c>
      <c r="C1993" s="1">
        <v>1.0</v>
      </c>
      <c r="D1993" t="s">
        <v>2008</v>
      </c>
      <c r="E1993" t="s">
        <v>2008</v>
      </c>
      <c r="F1993">
        <f t="shared" si="1"/>
        <v>1</v>
      </c>
      <c r="G1993" s="2">
        <f t="shared" si="2"/>
        <v>1</v>
      </c>
      <c r="H1993">
        <f t="shared" si="3"/>
        <v>2</v>
      </c>
    </row>
    <row r="1994">
      <c r="A1994" s="1" t="s">
        <v>821</v>
      </c>
      <c r="B1994" s="1" t="s">
        <v>111</v>
      </c>
      <c r="C1994" s="1">
        <v>1.0</v>
      </c>
      <c r="D1994" t="s">
        <v>2009</v>
      </c>
      <c r="E1994" t="s">
        <v>2009</v>
      </c>
      <c r="F1994">
        <f t="shared" si="1"/>
        <v>2</v>
      </c>
      <c r="G1994" s="2">
        <f t="shared" si="2"/>
        <v>2</v>
      </c>
      <c r="H1994">
        <f t="shared" si="3"/>
        <v>4</v>
      </c>
    </row>
    <row r="1995">
      <c r="A1995" s="1" t="s">
        <v>111</v>
      </c>
      <c r="B1995" s="1" t="s">
        <v>2621</v>
      </c>
      <c r="C1995" s="1">
        <v>1.0</v>
      </c>
      <c r="D1995" t="s">
        <v>2010</v>
      </c>
      <c r="E1995" t="s">
        <v>2010</v>
      </c>
      <c r="F1995">
        <f t="shared" si="1"/>
        <v>3</v>
      </c>
      <c r="G1995" s="2">
        <f t="shared" si="2"/>
        <v>1</v>
      </c>
      <c r="H1995">
        <f t="shared" si="3"/>
        <v>4</v>
      </c>
    </row>
    <row r="1996">
      <c r="A1996" s="1" t="s">
        <v>822</v>
      </c>
      <c r="B1996" s="1" t="s">
        <v>132</v>
      </c>
      <c r="C1996" s="1">
        <v>1.0</v>
      </c>
      <c r="D1996" t="s">
        <v>2011</v>
      </c>
      <c r="E1996" t="s">
        <v>2011</v>
      </c>
      <c r="F1996">
        <f t="shared" si="1"/>
        <v>1</v>
      </c>
      <c r="G1996" s="2">
        <f t="shared" si="2"/>
        <v>6</v>
      </c>
      <c r="H1996">
        <f t="shared" si="3"/>
        <v>7</v>
      </c>
    </row>
    <row r="1997">
      <c r="A1997" s="1" t="s">
        <v>132</v>
      </c>
      <c r="B1997" s="1" t="s">
        <v>2622</v>
      </c>
      <c r="C1997" s="1">
        <v>1.0</v>
      </c>
      <c r="D1997" t="s">
        <v>2012</v>
      </c>
      <c r="E1997" t="s">
        <v>2012</v>
      </c>
      <c r="F1997">
        <f t="shared" si="1"/>
        <v>2</v>
      </c>
      <c r="G1997" s="2">
        <f t="shared" si="2"/>
        <v>4</v>
      </c>
      <c r="H1997">
        <f t="shared" si="3"/>
        <v>6</v>
      </c>
    </row>
    <row r="1998">
      <c r="A1998" s="1" t="s">
        <v>822</v>
      </c>
      <c r="B1998" s="1" t="s">
        <v>2011</v>
      </c>
      <c r="C1998" s="1">
        <v>1.0</v>
      </c>
      <c r="D1998" t="s">
        <v>2013</v>
      </c>
      <c r="E1998" t="s">
        <v>2013</v>
      </c>
      <c r="F1998">
        <f t="shared" si="1"/>
        <v>2</v>
      </c>
      <c r="G1998" s="2">
        <f t="shared" si="2"/>
        <v>5</v>
      </c>
      <c r="H1998">
        <f t="shared" si="3"/>
        <v>7</v>
      </c>
    </row>
    <row r="1999">
      <c r="A1999" s="1" t="s">
        <v>237</v>
      </c>
      <c r="B1999" s="1" t="s">
        <v>823</v>
      </c>
      <c r="C1999" s="1">
        <v>1.0</v>
      </c>
      <c r="D1999" t="s">
        <v>2014</v>
      </c>
      <c r="E1999" t="s">
        <v>2014</v>
      </c>
      <c r="F1999">
        <f t="shared" si="1"/>
        <v>2</v>
      </c>
      <c r="G1999" s="2">
        <f t="shared" si="2"/>
        <v>1</v>
      </c>
      <c r="H1999">
        <f t="shared" si="3"/>
        <v>3</v>
      </c>
    </row>
    <row r="2000">
      <c r="A2000" s="1" t="s">
        <v>823</v>
      </c>
      <c r="B2000" s="1" t="s">
        <v>237</v>
      </c>
      <c r="C2000" s="1">
        <v>1.0</v>
      </c>
      <c r="D2000" t="s">
        <v>2015</v>
      </c>
      <c r="E2000" t="s">
        <v>2015</v>
      </c>
      <c r="F2000">
        <f t="shared" si="1"/>
        <v>2</v>
      </c>
      <c r="G2000" s="2">
        <f t="shared" si="2"/>
        <v>2</v>
      </c>
      <c r="H2000">
        <f t="shared" si="3"/>
        <v>4</v>
      </c>
    </row>
    <row r="2001">
      <c r="A2001" s="1" t="s">
        <v>237</v>
      </c>
      <c r="B2001" s="1" t="s">
        <v>2373</v>
      </c>
      <c r="C2001" s="1">
        <v>1.0</v>
      </c>
      <c r="D2001" t="s">
        <v>2016</v>
      </c>
      <c r="E2001" t="s">
        <v>2016</v>
      </c>
      <c r="F2001">
        <f t="shared" si="1"/>
        <v>1</v>
      </c>
      <c r="G2001" s="2">
        <f t="shared" si="2"/>
        <v>2</v>
      </c>
      <c r="H2001">
        <f t="shared" si="3"/>
        <v>3</v>
      </c>
    </row>
    <row r="2002">
      <c r="A2002" s="1" t="s">
        <v>237</v>
      </c>
      <c r="B2002" s="1" t="s">
        <v>2623</v>
      </c>
      <c r="C2002" s="1">
        <v>1.0</v>
      </c>
      <c r="D2002" t="s">
        <v>2017</v>
      </c>
      <c r="E2002" t="s">
        <v>2017</v>
      </c>
      <c r="F2002">
        <f t="shared" si="1"/>
        <v>1</v>
      </c>
      <c r="G2002" s="2">
        <f t="shared" si="2"/>
        <v>1</v>
      </c>
      <c r="H2002">
        <f t="shared" si="3"/>
        <v>2</v>
      </c>
    </row>
    <row r="2003">
      <c r="A2003" s="1" t="s">
        <v>237</v>
      </c>
      <c r="B2003" s="1" t="s">
        <v>824</v>
      </c>
      <c r="C2003" s="1">
        <v>1.0</v>
      </c>
      <c r="D2003" t="s">
        <v>2018</v>
      </c>
      <c r="E2003" t="s">
        <v>2018</v>
      </c>
      <c r="F2003">
        <f t="shared" si="1"/>
        <v>2</v>
      </c>
      <c r="G2003" s="2">
        <f t="shared" si="2"/>
        <v>1</v>
      </c>
      <c r="H2003">
        <f t="shared" si="3"/>
        <v>3</v>
      </c>
    </row>
    <row r="2004">
      <c r="A2004" s="1" t="s">
        <v>824</v>
      </c>
      <c r="B2004" s="1" t="s">
        <v>237</v>
      </c>
      <c r="C2004" s="1">
        <v>1.0</v>
      </c>
      <c r="D2004" t="s">
        <v>2019</v>
      </c>
      <c r="E2004" t="s">
        <v>2019</v>
      </c>
      <c r="F2004">
        <f t="shared" si="1"/>
        <v>3</v>
      </c>
      <c r="G2004" s="2">
        <f t="shared" si="2"/>
        <v>5</v>
      </c>
      <c r="H2004">
        <f t="shared" si="3"/>
        <v>8</v>
      </c>
    </row>
    <row r="2005">
      <c r="A2005" s="1" t="s">
        <v>237</v>
      </c>
      <c r="B2005" s="1" t="s">
        <v>825</v>
      </c>
      <c r="C2005" s="1">
        <v>1.0</v>
      </c>
      <c r="D2005" t="s">
        <v>2020</v>
      </c>
      <c r="E2005" t="s">
        <v>2020</v>
      </c>
      <c r="F2005">
        <f t="shared" si="1"/>
        <v>1</v>
      </c>
      <c r="G2005" s="2">
        <f t="shared" si="2"/>
        <v>3</v>
      </c>
      <c r="H2005">
        <f t="shared" si="3"/>
        <v>4</v>
      </c>
    </row>
    <row r="2006">
      <c r="A2006" s="1" t="s">
        <v>825</v>
      </c>
      <c r="B2006" s="1" t="s">
        <v>237</v>
      </c>
      <c r="C2006" s="1">
        <v>1.0</v>
      </c>
      <c r="D2006" t="s">
        <v>2021</v>
      </c>
      <c r="E2006" t="s">
        <v>2021</v>
      </c>
      <c r="F2006">
        <f t="shared" si="1"/>
        <v>1</v>
      </c>
      <c r="G2006" s="2">
        <f t="shared" si="2"/>
        <v>2</v>
      </c>
      <c r="H2006">
        <f t="shared" si="3"/>
        <v>3</v>
      </c>
    </row>
    <row r="2007">
      <c r="A2007" s="1" t="s">
        <v>237</v>
      </c>
      <c r="B2007" s="1" t="s">
        <v>826</v>
      </c>
      <c r="C2007" s="1">
        <v>1.0</v>
      </c>
      <c r="D2007" t="s">
        <v>2022</v>
      </c>
      <c r="E2007" t="s">
        <v>2022</v>
      </c>
      <c r="F2007">
        <f t="shared" si="1"/>
        <v>4</v>
      </c>
      <c r="G2007" s="2">
        <f t="shared" si="2"/>
        <v>4</v>
      </c>
      <c r="H2007">
        <f t="shared" si="3"/>
        <v>8</v>
      </c>
    </row>
    <row r="2008">
      <c r="A2008" s="1" t="s">
        <v>826</v>
      </c>
      <c r="B2008" s="1" t="s">
        <v>237</v>
      </c>
      <c r="C2008" s="1">
        <v>1.0</v>
      </c>
      <c r="D2008" t="s">
        <v>2023</v>
      </c>
      <c r="E2008" t="s">
        <v>2023</v>
      </c>
      <c r="F2008">
        <f t="shared" si="1"/>
        <v>1</v>
      </c>
      <c r="G2008" s="2">
        <f t="shared" si="2"/>
        <v>2</v>
      </c>
      <c r="H2008">
        <f t="shared" si="3"/>
        <v>3</v>
      </c>
    </row>
    <row r="2009">
      <c r="A2009" s="1" t="s">
        <v>728</v>
      </c>
      <c r="B2009" s="1" t="s">
        <v>237</v>
      </c>
      <c r="C2009" s="1">
        <v>1.0</v>
      </c>
      <c r="D2009" t="s">
        <v>2024</v>
      </c>
      <c r="E2009" t="s">
        <v>2024</v>
      </c>
      <c r="F2009">
        <f t="shared" si="1"/>
        <v>1</v>
      </c>
      <c r="G2009" s="2">
        <f t="shared" si="2"/>
        <v>1</v>
      </c>
      <c r="H2009">
        <f t="shared" si="3"/>
        <v>2</v>
      </c>
    </row>
    <row r="2010">
      <c r="A2010" s="1" t="s">
        <v>237</v>
      </c>
      <c r="B2010" s="1" t="s">
        <v>827</v>
      </c>
      <c r="C2010" s="1">
        <v>1.0</v>
      </c>
      <c r="D2010" t="s">
        <v>2025</v>
      </c>
      <c r="E2010" t="s">
        <v>2025</v>
      </c>
      <c r="F2010">
        <f t="shared" si="1"/>
        <v>3</v>
      </c>
      <c r="G2010" s="2">
        <f t="shared" si="2"/>
        <v>1</v>
      </c>
      <c r="H2010">
        <f t="shared" si="3"/>
        <v>4</v>
      </c>
    </row>
    <row r="2011">
      <c r="A2011" s="1" t="s">
        <v>827</v>
      </c>
      <c r="B2011" s="1" t="s">
        <v>237</v>
      </c>
      <c r="C2011" s="1">
        <v>1.0</v>
      </c>
      <c r="D2011" t="s">
        <v>2026</v>
      </c>
      <c r="E2011" t="s">
        <v>2026</v>
      </c>
      <c r="F2011">
        <f t="shared" si="1"/>
        <v>1</v>
      </c>
      <c r="G2011" s="2">
        <f t="shared" si="2"/>
        <v>1</v>
      </c>
      <c r="H2011">
        <f t="shared" si="3"/>
        <v>2</v>
      </c>
    </row>
    <row r="2012">
      <c r="A2012" s="1" t="s">
        <v>828</v>
      </c>
      <c r="B2012" s="1" t="s">
        <v>11</v>
      </c>
      <c r="C2012" s="1">
        <v>1.0</v>
      </c>
      <c r="D2012" t="s">
        <v>2027</v>
      </c>
      <c r="E2012" t="s">
        <v>2027</v>
      </c>
      <c r="F2012">
        <f t="shared" si="1"/>
        <v>1</v>
      </c>
      <c r="G2012" s="2">
        <f t="shared" si="2"/>
        <v>2</v>
      </c>
      <c r="H2012">
        <f t="shared" si="3"/>
        <v>3</v>
      </c>
    </row>
    <row r="2013">
      <c r="A2013" s="1" t="s">
        <v>829</v>
      </c>
      <c r="B2013" s="1" t="s">
        <v>1599</v>
      </c>
      <c r="C2013" s="1">
        <v>1.0</v>
      </c>
      <c r="D2013" t="s">
        <v>2028</v>
      </c>
      <c r="E2013" t="s">
        <v>2028</v>
      </c>
      <c r="F2013">
        <f t="shared" si="1"/>
        <v>1</v>
      </c>
      <c r="G2013" s="2">
        <f t="shared" si="2"/>
        <v>2</v>
      </c>
      <c r="H2013">
        <f t="shared" si="3"/>
        <v>3</v>
      </c>
    </row>
    <row r="2014">
      <c r="A2014" s="1" t="s">
        <v>829</v>
      </c>
      <c r="B2014" s="1" t="s">
        <v>2624</v>
      </c>
      <c r="C2014" s="1">
        <v>1.0</v>
      </c>
      <c r="D2014" t="s">
        <v>2029</v>
      </c>
      <c r="E2014" t="s">
        <v>2029</v>
      </c>
      <c r="F2014">
        <f t="shared" si="1"/>
        <v>1</v>
      </c>
      <c r="G2014" s="2">
        <f t="shared" si="2"/>
        <v>1</v>
      </c>
      <c r="H2014">
        <f t="shared" si="3"/>
        <v>2</v>
      </c>
    </row>
    <row r="2015">
      <c r="A2015" s="1" t="s">
        <v>829</v>
      </c>
      <c r="B2015" s="1" t="s">
        <v>111</v>
      </c>
      <c r="C2015" s="1">
        <v>1.0</v>
      </c>
      <c r="D2015" t="s">
        <v>2030</v>
      </c>
      <c r="E2015" t="s">
        <v>2030</v>
      </c>
      <c r="F2015">
        <f t="shared" si="1"/>
        <v>3</v>
      </c>
      <c r="G2015" s="2">
        <f t="shared" si="2"/>
        <v>4</v>
      </c>
      <c r="H2015">
        <f t="shared" si="3"/>
        <v>7</v>
      </c>
    </row>
    <row r="2016">
      <c r="A2016" s="1" t="s">
        <v>829</v>
      </c>
      <c r="B2016" s="1" t="s">
        <v>2367</v>
      </c>
      <c r="C2016" s="1">
        <v>1.0</v>
      </c>
      <c r="D2016" t="s">
        <v>2031</v>
      </c>
      <c r="E2016" t="s">
        <v>2031</v>
      </c>
      <c r="F2016">
        <f t="shared" si="1"/>
        <v>1</v>
      </c>
      <c r="G2016" s="2">
        <f t="shared" si="2"/>
        <v>1</v>
      </c>
      <c r="H2016">
        <f t="shared" si="3"/>
        <v>2</v>
      </c>
    </row>
    <row r="2017">
      <c r="A2017" s="1" t="s">
        <v>241</v>
      </c>
      <c r="B2017" s="1" t="s">
        <v>104</v>
      </c>
      <c r="C2017" s="1">
        <v>1.0</v>
      </c>
      <c r="D2017" t="s">
        <v>2032</v>
      </c>
      <c r="E2017" t="s">
        <v>2032</v>
      </c>
      <c r="F2017">
        <f t="shared" si="1"/>
        <v>1</v>
      </c>
      <c r="G2017" s="2">
        <f t="shared" si="2"/>
        <v>1</v>
      </c>
      <c r="H2017">
        <f t="shared" si="3"/>
        <v>2</v>
      </c>
    </row>
    <row r="2018">
      <c r="A2018" s="1" t="s">
        <v>241</v>
      </c>
      <c r="B2018" s="1" t="s">
        <v>102</v>
      </c>
      <c r="C2018" s="1">
        <v>1.0</v>
      </c>
      <c r="D2018" t="s">
        <v>2033</v>
      </c>
      <c r="E2018" t="s">
        <v>2033</v>
      </c>
      <c r="F2018">
        <f t="shared" si="1"/>
        <v>3</v>
      </c>
      <c r="G2018" s="2">
        <f t="shared" si="2"/>
        <v>4</v>
      </c>
      <c r="H2018">
        <f t="shared" si="3"/>
        <v>7</v>
      </c>
    </row>
    <row r="2019">
      <c r="A2019" s="1" t="s">
        <v>102</v>
      </c>
      <c r="B2019" s="1" t="s">
        <v>830</v>
      </c>
      <c r="C2019" s="1">
        <v>1.0</v>
      </c>
      <c r="D2019" t="s">
        <v>2034</v>
      </c>
      <c r="E2019" t="s">
        <v>2034</v>
      </c>
      <c r="F2019">
        <f t="shared" si="1"/>
        <v>1</v>
      </c>
      <c r="G2019" s="2">
        <f t="shared" si="2"/>
        <v>4</v>
      </c>
      <c r="H2019">
        <f t="shared" si="3"/>
        <v>5</v>
      </c>
    </row>
    <row r="2020">
      <c r="A2020" s="1" t="s">
        <v>830</v>
      </c>
      <c r="B2020" s="1" t="s">
        <v>102</v>
      </c>
      <c r="C2020" s="1">
        <v>1.0</v>
      </c>
      <c r="D2020" t="s">
        <v>2035</v>
      </c>
      <c r="E2020" t="s">
        <v>2035</v>
      </c>
      <c r="F2020">
        <f t="shared" si="1"/>
        <v>1</v>
      </c>
      <c r="G2020" s="2">
        <f t="shared" si="2"/>
        <v>2</v>
      </c>
      <c r="H2020">
        <f t="shared" si="3"/>
        <v>3</v>
      </c>
    </row>
    <row r="2021">
      <c r="A2021" s="1" t="s">
        <v>102</v>
      </c>
      <c r="B2021" s="1" t="s">
        <v>831</v>
      </c>
      <c r="C2021" s="1">
        <v>1.0</v>
      </c>
      <c r="D2021" t="s">
        <v>2036</v>
      </c>
      <c r="E2021" t="s">
        <v>2036</v>
      </c>
      <c r="F2021">
        <f t="shared" si="1"/>
        <v>1</v>
      </c>
      <c r="G2021" s="2">
        <f t="shared" si="2"/>
        <v>1</v>
      </c>
      <c r="H2021">
        <f t="shared" si="3"/>
        <v>2</v>
      </c>
    </row>
    <row r="2022">
      <c r="A2022" s="1" t="s">
        <v>831</v>
      </c>
      <c r="B2022" s="1" t="s">
        <v>102</v>
      </c>
      <c r="C2022" s="1">
        <v>1.0</v>
      </c>
      <c r="D2022" t="s">
        <v>2037</v>
      </c>
      <c r="E2022" t="s">
        <v>2037</v>
      </c>
      <c r="F2022">
        <f t="shared" si="1"/>
        <v>4</v>
      </c>
      <c r="G2022" s="2">
        <f t="shared" si="2"/>
        <v>0</v>
      </c>
      <c r="H2022">
        <f t="shared" si="3"/>
        <v>4</v>
      </c>
    </row>
    <row r="2023">
      <c r="A2023" s="1" t="s">
        <v>102</v>
      </c>
      <c r="B2023" s="1" t="s">
        <v>832</v>
      </c>
      <c r="C2023" s="1">
        <v>1.0</v>
      </c>
      <c r="D2023" t="s">
        <v>2038</v>
      </c>
      <c r="E2023" t="s">
        <v>2038</v>
      </c>
      <c r="F2023">
        <f t="shared" si="1"/>
        <v>2</v>
      </c>
      <c r="G2023" s="2">
        <f t="shared" si="2"/>
        <v>1</v>
      </c>
      <c r="H2023">
        <f t="shared" si="3"/>
        <v>3</v>
      </c>
    </row>
    <row r="2024">
      <c r="A2024" s="1" t="s">
        <v>832</v>
      </c>
      <c r="B2024" s="1" t="s">
        <v>102</v>
      </c>
      <c r="C2024" s="1">
        <v>1.0</v>
      </c>
      <c r="D2024" t="s">
        <v>2039</v>
      </c>
      <c r="E2024" t="s">
        <v>2039</v>
      </c>
      <c r="F2024">
        <f t="shared" si="1"/>
        <v>2</v>
      </c>
      <c r="G2024" s="2">
        <f t="shared" si="2"/>
        <v>2</v>
      </c>
      <c r="H2024">
        <f t="shared" si="3"/>
        <v>4</v>
      </c>
    </row>
    <row r="2025">
      <c r="A2025" s="1" t="s">
        <v>241</v>
      </c>
      <c r="B2025" s="1" t="s">
        <v>103</v>
      </c>
      <c r="C2025" s="1">
        <v>1.0</v>
      </c>
      <c r="D2025" t="s">
        <v>2040</v>
      </c>
      <c r="E2025" t="s">
        <v>2040</v>
      </c>
      <c r="F2025">
        <f t="shared" si="1"/>
        <v>1</v>
      </c>
      <c r="G2025" s="2">
        <f t="shared" si="2"/>
        <v>3</v>
      </c>
      <c r="H2025">
        <f t="shared" si="3"/>
        <v>4</v>
      </c>
    </row>
    <row r="2026">
      <c r="A2026" s="1" t="s">
        <v>241</v>
      </c>
      <c r="B2026" s="1" t="s">
        <v>844</v>
      </c>
      <c r="C2026" s="1">
        <v>1.0</v>
      </c>
      <c r="D2026" t="s">
        <v>2041</v>
      </c>
      <c r="E2026" t="s">
        <v>2041</v>
      </c>
      <c r="F2026">
        <f t="shared" si="1"/>
        <v>3</v>
      </c>
      <c r="G2026" s="2">
        <f t="shared" si="2"/>
        <v>2</v>
      </c>
      <c r="H2026">
        <f t="shared" si="3"/>
        <v>5</v>
      </c>
    </row>
    <row r="2027">
      <c r="A2027" s="1" t="s">
        <v>242</v>
      </c>
      <c r="B2027" s="1" t="s">
        <v>104</v>
      </c>
      <c r="C2027" s="1">
        <v>1.0</v>
      </c>
      <c r="D2027" t="s">
        <v>2042</v>
      </c>
      <c r="E2027" t="s">
        <v>2042</v>
      </c>
      <c r="F2027">
        <f t="shared" si="1"/>
        <v>1</v>
      </c>
      <c r="G2027" s="2">
        <f t="shared" si="2"/>
        <v>2</v>
      </c>
      <c r="H2027">
        <f t="shared" si="3"/>
        <v>3</v>
      </c>
    </row>
    <row r="2028">
      <c r="A2028" s="1" t="s">
        <v>104</v>
      </c>
      <c r="B2028" s="1" t="s">
        <v>833</v>
      </c>
      <c r="C2028" s="1">
        <v>1.0</v>
      </c>
      <c r="D2028" t="s">
        <v>2043</v>
      </c>
      <c r="E2028" t="s">
        <v>2043</v>
      </c>
      <c r="F2028">
        <f t="shared" si="1"/>
        <v>2</v>
      </c>
      <c r="G2028" s="2">
        <f t="shared" si="2"/>
        <v>2</v>
      </c>
      <c r="H2028">
        <f t="shared" si="3"/>
        <v>4</v>
      </c>
    </row>
    <row r="2029">
      <c r="A2029" s="1" t="s">
        <v>833</v>
      </c>
      <c r="B2029" s="1" t="s">
        <v>104</v>
      </c>
      <c r="C2029" s="1">
        <v>1.0</v>
      </c>
      <c r="D2029" t="s">
        <v>2044</v>
      </c>
      <c r="E2029" t="s">
        <v>2044</v>
      </c>
      <c r="F2029">
        <f t="shared" si="1"/>
        <v>2</v>
      </c>
      <c r="G2029" s="2">
        <f t="shared" si="2"/>
        <v>2</v>
      </c>
      <c r="H2029">
        <f t="shared" si="3"/>
        <v>4</v>
      </c>
    </row>
    <row r="2030">
      <c r="A2030" s="1" t="s">
        <v>105</v>
      </c>
      <c r="B2030" s="1" t="s">
        <v>834</v>
      </c>
      <c r="C2030" s="1">
        <v>1.0</v>
      </c>
      <c r="D2030" t="s">
        <v>2045</v>
      </c>
      <c r="E2030" t="s">
        <v>2045</v>
      </c>
      <c r="F2030">
        <f t="shared" si="1"/>
        <v>1</v>
      </c>
      <c r="G2030" s="2">
        <f t="shared" si="2"/>
        <v>0</v>
      </c>
      <c r="H2030">
        <f t="shared" si="3"/>
        <v>1</v>
      </c>
    </row>
    <row r="2031">
      <c r="A2031" s="1" t="s">
        <v>834</v>
      </c>
      <c r="B2031" s="1" t="s">
        <v>105</v>
      </c>
      <c r="C2031" s="1">
        <v>1.0</v>
      </c>
      <c r="D2031" t="s">
        <v>2046</v>
      </c>
      <c r="E2031" t="s">
        <v>2046</v>
      </c>
      <c r="F2031">
        <f t="shared" si="1"/>
        <v>2</v>
      </c>
      <c r="G2031" s="2">
        <f t="shared" si="2"/>
        <v>2</v>
      </c>
      <c r="H2031">
        <f t="shared" si="3"/>
        <v>4</v>
      </c>
    </row>
    <row r="2032">
      <c r="A2032" s="1" t="s">
        <v>105</v>
      </c>
      <c r="B2032" s="1" t="s">
        <v>647</v>
      </c>
      <c r="C2032" s="1">
        <v>1.0</v>
      </c>
      <c r="D2032" t="s">
        <v>2047</v>
      </c>
      <c r="E2032" t="s">
        <v>2047</v>
      </c>
      <c r="F2032">
        <f t="shared" si="1"/>
        <v>1</v>
      </c>
      <c r="G2032" s="2">
        <f t="shared" si="2"/>
        <v>1</v>
      </c>
      <c r="H2032">
        <f t="shared" si="3"/>
        <v>2</v>
      </c>
    </row>
    <row r="2033">
      <c r="A2033" s="1" t="s">
        <v>647</v>
      </c>
      <c r="B2033" s="1" t="s">
        <v>2625</v>
      </c>
      <c r="C2033" s="1">
        <v>1.0</v>
      </c>
      <c r="D2033" t="s">
        <v>2048</v>
      </c>
      <c r="E2033" t="s">
        <v>2048</v>
      </c>
      <c r="F2033">
        <f t="shared" si="1"/>
        <v>1</v>
      </c>
      <c r="G2033" s="2">
        <f t="shared" si="2"/>
        <v>2</v>
      </c>
      <c r="H2033">
        <f t="shared" si="3"/>
        <v>3</v>
      </c>
    </row>
    <row r="2034">
      <c r="A2034" s="1" t="s">
        <v>105</v>
      </c>
      <c r="B2034" s="1" t="s">
        <v>2626</v>
      </c>
      <c r="C2034" s="1">
        <v>1.0</v>
      </c>
      <c r="D2034" t="s">
        <v>2049</v>
      </c>
      <c r="E2034" t="s">
        <v>2049</v>
      </c>
      <c r="F2034">
        <f t="shared" si="1"/>
        <v>1</v>
      </c>
      <c r="G2034" s="2">
        <f t="shared" si="2"/>
        <v>2</v>
      </c>
      <c r="H2034">
        <f t="shared" si="3"/>
        <v>3</v>
      </c>
    </row>
    <row r="2035">
      <c r="A2035" s="1" t="s">
        <v>834</v>
      </c>
      <c r="B2035" s="1" t="s">
        <v>2627</v>
      </c>
      <c r="C2035" s="1">
        <v>1.0</v>
      </c>
      <c r="D2035" t="s">
        <v>2050</v>
      </c>
      <c r="E2035" t="s">
        <v>2050</v>
      </c>
      <c r="F2035">
        <f t="shared" si="1"/>
        <v>1</v>
      </c>
      <c r="G2035" s="2">
        <f t="shared" si="2"/>
        <v>0</v>
      </c>
      <c r="H2035">
        <f t="shared" si="3"/>
        <v>1</v>
      </c>
    </row>
    <row r="2036">
      <c r="A2036" s="1" t="s">
        <v>834</v>
      </c>
      <c r="B2036" s="1" t="s">
        <v>1690</v>
      </c>
      <c r="C2036" s="1">
        <v>1.0</v>
      </c>
      <c r="D2036" t="s">
        <v>2051</v>
      </c>
      <c r="E2036" t="s">
        <v>2051</v>
      </c>
      <c r="F2036">
        <f t="shared" si="1"/>
        <v>4</v>
      </c>
      <c r="G2036" s="2">
        <f t="shared" si="2"/>
        <v>1</v>
      </c>
      <c r="H2036">
        <f t="shared" si="3"/>
        <v>5</v>
      </c>
    </row>
    <row r="2037">
      <c r="A2037" s="1" t="s">
        <v>834</v>
      </c>
      <c r="B2037" s="1" t="s">
        <v>120</v>
      </c>
      <c r="C2037" s="1">
        <v>1.0</v>
      </c>
      <c r="D2037" t="s">
        <v>2052</v>
      </c>
      <c r="E2037" t="s">
        <v>2052</v>
      </c>
      <c r="F2037">
        <f t="shared" si="1"/>
        <v>1</v>
      </c>
      <c r="G2037" s="2">
        <f t="shared" si="2"/>
        <v>3</v>
      </c>
      <c r="H2037">
        <f t="shared" si="3"/>
        <v>4</v>
      </c>
    </row>
    <row r="2038">
      <c r="A2038" s="1" t="s">
        <v>834</v>
      </c>
      <c r="B2038" s="1" t="s">
        <v>2628</v>
      </c>
      <c r="C2038" s="1">
        <v>1.0</v>
      </c>
      <c r="D2038" t="s">
        <v>2053</v>
      </c>
      <c r="E2038" t="s">
        <v>2053</v>
      </c>
      <c r="F2038">
        <f t="shared" si="1"/>
        <v>5</v>
      </c>
      <c r="G2038" s="2">
        <f t="shared" si="2"/>
        <v>1</v>
      </c>
      <c r="H2038">
        <f t="shared" si="3"/>
        <v>6</v>
      </c>
    </row>
    <row r="2039">
      <c r="A2039" s="1" t="s">
        <v>834</v>
      </c>
      <c r="B2039" s="1" t="s">
        <v>88</v>
      </c>
      <c r="C2039" s="1">
        <v>1.0</v>
      </c>
      <c r="D2039" t="s">
        <v>2054</v>
      </c>
      <c r="E2039" t="s">
        <v>2054</v>
      </c>
      <c r="F2039">
        <f t="shared" si="1"/>
        <v>1</v>
      </c>
      <c r="G2039" s="2">
        <f t="shared" si="2"/>
        <v>3</v>
      </c>
      <c r="H2039">
        <f t="shared" si="3"/>
        <v>4</v>
      </c>
    </row>
    <row r="2040">
      <c r="A2040" s="1" t="s">
        <v>834</v>
      </c>
      <c r="B2040" s="1" t="s">
        <v>2629</v>
      </c>
      <c r="C2040" s="1">
        <v>1.0</v>
      </c>
      <c r="D2040" t="s">
        <v>2055</v>
      </c>
      <c r="E2040" t="s">
        <v>2055</v>
      </c>
      <c r="F2040">
        <f t="shared" si="1"/>
        <v>1</v>
      </c>
      <c r="G2040" s="2">
        <f t="shared" si="2"/>
        <v>4</v>
      </c>
      <c r="H2040">
        <f t="shared" si="3"/>
        <v>5</v>
      </c>
    </row>
    <row r="2041">
      <c r="A2041" s="1" t="s">
        <v>834</v>
      </c>
      <c r="B2041" s="1" t="s">
        <v>2630</v>
      </c>
      <c r="C2041" s="1">
        <v>1.0</v>
      </c>
      <c r="D2041" t="s">
        <v>2056</v>
      </c>
      <c r="E2041" t="s">
        <v>2056</v>
      </c>
      <c r="F2041">
        <f t="shared" si="1"/>
        <v>2</v>
      </c>
      <c r="G2041" s="2">
        <f t="shared" si="2"/>
        <v>1</v>
      </c>
      <c r="H2041">
        <f t="shared" si="3"/>
        <v>3</v>
      </c>
    </row>
    <row r="2042">
      <c r="A2042" s="1" t="s">
        <v>105</v>
      </c>
      <c r="B2042" s="1" t="s">
        <v>619</v>
      </c>
      <c r="C2042" s="1">
        <v>1.0</v>
      </c>
      <c r="D2042" t="s">
        <v>2057</v>
      </c>
      <c r="E2042" t="s">
        <v>2057</v>
      </c>
      <c r="F2042">
        <f t="shared" si="1"/>
        <v>6</v>
      </c>
      <c r="G2042" s="2">
        <f t="shared" si="2"/>
        <v>5</v>
      </c>
      <c r="H2042">
        <f t="shared" si="3"/>
        <v>11</v>
      </c>
    </row>
    <row r="2043">
      <c r="A2043" s="1" t="s">
        <v>619</v>
      </c>
      <c r="B2043" s="1" t="s">
        <v>2631</v>
      </c>
      <c r="C2043" s="1">
        <v>1.0</v>
      </c>
      <c r="D2043" t="s">
        <v>2058</v>
      </c>
      <c r="E2043" t="s">
        <v>2058</v>
      </c>
      <c r="F2043">
        <f t="shared" si="1"/>
        <v>3</v>
      </c>
      <c r="G2043" s="2">
        <f t="shared" si="2"/>
        <v>0</v>
      </c>
      <c r="H2043">
        <f t="shared" si="3"/>
        <v>3</v>
      </c>
    </row>
    <row r="2044">
      <c r="A2044" s="1" t="s">
        <v>619</v>
      </c>
      <c r="B2044" s="1" t="s">
        <v>2632</v>
      </c>
      <c r="C2044" s="1">
        <v>1.0</v>
      </c>
      <c r="D2044" t="s">
        <v>2059</v>
      </c>
      <c r="E2044" t="s">
        <v>2059</v>
      </c>
      <c r="F2044">
        <f t="shared" si="1"/>
        <v>7</v>
      </c>
      <c r="G2044" s="2">
        <f t="shared" si="2"/>
        <v>1</v>
      </c>
      <c r="H2044">
        <f t="shared" si="3"/>
        <v>8</v>
      </c>
    </row>
    <row r="2045">
      <c r="A2045" s="1" t="s">
        <v>619</v>
      </c>
      <c r="B2045" s="1" t="s">
        <v>835</v>
      </c>
      <c r="C2045" s="1">
        <v>1.0</v>
      </c>
      <c r="D2045" t="s">
        <v>2060</v>
      </c>
      <c r="E2045" t="s">
        <v>2060</v>
      </c>
      <c r="F2045">
        <f t="shared" si="1"/>
        <v>3</v>
      </c>
      <c r="G2045" s="2">
        <f t="shared" si="2"/>
        <v>2</v>
      </c>
      <c r="H2045">
        <f t="shared" si="3"/>
        <v>5</v>
      </c>
    </row>
    <row r="2046">
      <c r="A2046" s="1" t="s">
        <v>835</v>
      </c>
      <c r="B2046" s="1" t="s">
        <v>619</v>
      </c>
      <c r="C2046" s="1">
        <v>1.0</v>
      </c>
      <c r="D2046" t="s">
        <v>2061</v>
      </c>
      <c r="E2046" t="s">
        <v>2061</v>
      </c>
      <c r="F2046">
        <f t="shared" si="1"/>
        <v>1</v>
      </c>
      <c r="G2046" s="2">
        <f t="shared" si="2"/>
        <v>0</v>
      </c>
      <c r="H2046">
        <f t="shared" si="3"/>
        <v>1</v>
      </c>
    </row>
    <row r="2047">
      <c r="A2047" s="1" t="s">
        <v>105</v>
      </c>
      <c r="B2047" s="1" t="s">
        <v>836</v>
      </c>
      <c r="C2047" s="1">
        <v>1.0</v>
      </c>
      <c r="D2047" t="s">
        <v>2062</v>
      </c>
      <c r="E2047" t="s">
        <v>2062</v>
      </c>
      <c r="F2047">
        <f t="shared" si="1"/>
        <v>1</v>
      </c>
      <c r="G2047" s="2">
        <f t="shared" si="2"/>
        <v>1</v>
      </c>
      <c r="H2047">
        <f t="shared" si="3"/>
        <v>2</v>
      </c>
    </row>
    <row r="2048">
      <c r="A2048" s="1" t="s">
        <v>836</v>
      </c>
      <c r="B2048" s="1" t="s">
        <v>844</v>
      </c>
      <c r="C2048" s="1">
        <v>1.0</v>
      </c>
      <c r="D2048" t="s">
        <v>2063</v>
      </c>
      <c r="E2048" t="s">
        <v>2063</v>
      </c>
      <c r="F2048">
        <f t="shared" si="1"/>
        <v>6</v>
      </c>
      <c r="G2048" s="2">
        <f t="shared" si="2"/>
        <v>0</v>
      </c>
      <c r="H2048">
        <f t="shared" si="3"/>
        <v>6</v>
      </c>
    </row>
    <row r="2049">
      <c r="A2049" s="1" t="s">
        <v>836</v>
      </c>
      <c r="B2049" s="1" t="s">
        <v>837</v>
      </c>
      <c r="C2049" s="1">
        <v>1.0</v>
      </c>
      <c r="D2049" t="s">
        <v>2064</v>
      </c>
      <c r="E2049" t="s">
        <v>2064</v>
      </c>
      <c r="F2049">
        <f t="shared" si="1"/>
        <v>1</v>
      </c>
      <c r="G2049" s="2">
        <f t="shared" si="2"/>
        <v>2</v>
      </c>
      <c r="H2049">
        <f t="shared" si="3"/>
        <v>3</v>
      </c>
    </row>
    <row r="2050">
      <c r="A2050" s="1" t="s">
        <v>837</v>
      </c>
      <c r="B2050" s="1" t="s">
        <v>1797</v>
      </c>
      <c r="C2050" s="1">
        <v>1.0</v>
      </c>
      <c r="D2050" t="s">
        <v>2065</v>
      </c>
      <c r="E2050" t="s">
        <v>2065</v>
      </c>
      <c r="F2050">
        <f t="shared" si="1"/>
        <v>1</v>
      </c>
      <c r="G2050" s="2">
        <f t="shared" si="2"/>
        <v>1</v>
      </c>
      <c r="H2050">
        <f t="shared" si="3"/>
        <v>2</v>
      </c>
    </row>
    <row r="2051">
      <c r="A2051" s="1" t="s">
        <v>836</v>
      </c>
      <c r="B2051" s="1" t="s">
        <v>2633</v>
      </c>
      <c r="C2051" s="1">
        <v>1.0</v>
      </c>
      <c r="D2051" t="s">
        <v>2066</v>
      </c>
      <c r="E2051" t="s">
        <v>2066</v>
      </c>
      <c r="F2051">
        <f t="shared" si="1"/>
        <v>1</v>
      </c>
      <c r="G2051" s="2">
        <f t="shared" si="2"/>
        <v>1</v>
      </c>
      <c r="H2051">
        <f t="shared" si="3"/>
        <v>2</v>
      </c>
    </row>
    <row r="2052">
      <c r="A2052" s="1" t="s">
        <v>105</v>
      </c>
      <c r="B2052" s="1" t="s">
        <v>838</v>
      </c>
      <c r="C2052" s="1">
        <v>1.0</v>
      </c>
      <c r="D2052" t="s">
        <v>2067</v>
      </c>
      <c r="E2052" t="s">
        <v>2067</v>
      </c>
      <c r="F2052">
        <f t="shared" si="1"/>
        <v>6</v>
      </c>
      <c r="G2052" s="2">
        <f t="shared" si="2"/>
        <v>0</v>
      </c>
      <c r="H2052">
        <f t="shared" si="3"/>
        <v>6</v>
      </c>
    </row>
    <row r="2053">
      <c r="A2053" s="1" t="s">
        <v>838</v>
      </c>
      <c r="B2053" s="1" t="s">
        <v>2634</v>
      </c>
      <c r="C2053" s="1">
        <v>1.0</v>
      </c>
      <c r="D2053" t="s">
        <v>2068</v>
      </c>
      <c r="E2053" t="s">
        <v>2068</v>
      </c>
      <c r="F2053">
        <f t="shared" si="1"/>
        <v>1</v>
      </c>
      <c r="G2053" s="2">
        <f t="shared" si="2"/>
        <v>1</v>
      </c>
      <c r="H2053">
        <f t="shared" si="3"/>
        <v>2</v>
      </c>
    </row>
    <row r="2054">
      <c r="A2054" s="1" t="s">
        <v>105</v>
      </c>
      <c r="B2054" s="1" t="s">
        <v>839</v>
      </c>
      <c r="C2054" s="1">
        <v>1.0</v>
      </c>
      <c r="D2054" t="s">
        <v>2069</v>
      </c>
      <c r="E2054" t="s">
        <v>2069</v>
      </c>
      <c r="F2054">
        <f t="shared" si="1"/>
        <v>1</v>
      </c>
      <c r="G2054" s="2">
        <f t="shared" si="2"/>
        <v>1</v>
      </c>
      <c r="H2054">
        <f t="shared" si="3"/>
        <v>2</v>
      </c>
    </row>
    <row r="2055">
      <c r="A2055" s="1" t="s">
        <v>839</v>
      </c>
      <c r="B2055" s="1" t="s">
        <v>2635</v>
      </c>
      <c r="C2055" s="1">
        <v>1.0</v>
      </c>
      <c r="D2055" t="s">
        <v>2070</v>
      </c>
      <c r="E2055" t="s">
        <v>2070</v>
      </c>
      <c r="F2055">
        <f t="shared" si="1"/>
        <v>4</v>
      </c>
      <c r="G2055" s="2">
        <f t="shared" si="2"/>
        <v>5</v>
      </c>
      <c r="H2055">
        <f t="shared" si="3"/>
        <v>9</v>
      </c>
    </row>
    <row r="2056">
      <c r="A2056" s="1" t="s">
        <v>839</v>
      </c>
      <c r="B2056" s="1" t="s">
        <v>1514</v>
      </c>
      <c r="C2056" s="1">
        <v>1.0</v>
      </c>
      <c r="D2056" t="s">
        <v>2071</v>
      </c>
      <c r="E2056" t="s">
        <v>2071</v>
      </c>
      <c r="F2056">
        <f t="shared" si="1"/>
        <v>2</v>
      </c>
      <c r="G2056" s="2">
        <f t="shared" si="2"/>
        <v>7</v>
      </c>
      <c r="H2056">
        <f t="shared" si="3"/>
        <v>9</v>
      </c>
    </row>
    <row r="2057">
      <c r="A2057" s="1" t="s">
        <v>839</v>
      </c>
      <c r="B2057" s="1" t="s">
        <v>2636</v>
      </c>
      <c r="C2057" s="1">
        <v>1.0</v>
      </c>
      <c r="D2057" t="s">
        <v>2072</v>
      </c>
      <c r="E2057" t="s">
        <v>2072</v>
      </c>
      <c r="F2057">
        <f t="shared" si="1"/>
        <v>4</v>
      </c>
      <c r="G2057" s="2">
        <f t="shared" si="2"/>
        <v>2</v>
      </c>
      <c r="H2057">
        <f t="shared" si="3"/>
        <v>6</v>
      </c>
    </row>
    <row r="2058">
      <c r="A2058" s="1" t="s">
        <v>839</v>
      </c>
      <c r="B2058" s="1" t="s">
        <v>2637</v>
      </c>
      <c r="C2058" s="1">
        <v>1.0</v>
      </c>
      <c r="D2058" t="s">
        <v>2073</v>
      </c>
      <c r="E2058" t="s">
        <v>2073</v>
      </c>
      <c r="F2058">
        <f t="shared" si="1"/>
        <v>1</v>
      </c>
      <c r="G2058" s="2">
        <f t="shared" si="2"/>
        <v>1</v>
      </c>
      <c r="H2058">
        <f t="shared" si="3"/>
        <v>2</v>
      </c>
    </row>
    <row r="2059">
      <c r="A2059" s="1" t="s">
        <v>105</v>
      </c>
      <c r="B2059" s="1" t="s">
        <v>840</v>
      </c>
      <c r="C2059" s="1">
        <v>1.0</v>
      </c>
      <c r="D2059" t="s">
        <v>2074</v>
      </c>
      <c r="E2059" t="s">
        <v>2074</v>
      </c>
      <c r="F2059">
        <f t="shared" si="1"/>
        <v>1</v>
      </c>
      <c r="G2059" s="2">
        <f t="shared" si="2"/>
        <v>1</v>
      </c>
      <c r="H2059">
        <f t="shared" si="3"/>
        <v>2</v>
      </c>
    </row>
    <row r="2060">
      <c r="A2060" s="1" t="s">
        <v>840</v>
      </c>
      <c r="B2060" s="1" t="s">
        <v>105</v>
      </c>
      <c r="C2060" s="1">
        <v>1.0</v>
      </c>
      <c r="D2060" t="s">
        <v>2075</v>
      </c>
      <c r="E2060" t="s">
        <v>2075</v>
      </c>
      <c r="F2060">
        <f t="shared" si="1"/>
        <v>1</v>
      </c>
      <c r="G2060" s="2">
        <f t="shared" si="2"/>
        <v>1</v>
      </c>
      <c r="H2060">
        <f t="shared" si="3"/>
        <v>2</v>
      </c>
    </row>
    <row r="2061">
      <c r="A2061" s="1" t="s">
        <v>105</v>
      </c>
      <c r="B2061" s="1" t="s">
        <v>374</v>
      </c>
      <c r="C2061" s="1">
        <v>1.0</v>
      </c>
      <c r="D2061" t="s">
        <v>2076</v>
      </c>
      <c r="E2061" t="s">
        <v>2076</v>
      </c>
      <c r="F2061">
        <f t="shared" si="1"/>
        <v>2</v>
      </c>
      <c r="G2061" s="2">
        <f t="shared" si="2"/>
        <v>0</v>
      </c>
      <c r="H2061">
        <f t="shared" si="3"/>
        <v>2</v>
      </c>
    </row>
    <row r="2062">
      <c r="A2062" s="1" t="s">
        <v>105</v>
      </c>
      <c r="B2062" s="1" t="s">
        <v>841</v>
      </c>
      <c r="C2062" s="1">
        <v>1.0</v>
      </c>
      <c r="D2062" t="s">
        <v>2077</v>
      </c>
      <c r="E2062" t="s">
        <v>2077</v>
      </c>
      <c r="F2062">
        <f t="shared" si="1"/>
        <v>2</v>
      </c>
      <c r="G2062" s="2">
        <f t="shared" si="2"/>
        <v>1</v>
      </c>
      <c r="H2062">
        <f t="shared" si="3"/>
        <v>3</v>
      </c>
    </row>
    <row r="2063">
      <c r="A2063" s="1" t="s">
        <v>841</v>
      </c>
      <c r="B2063" s="1" t="s">
        <v>374</v>
      </c>
      <c r="C2063" s="1">
        <v>1.0</v>
      </c>
      <c r="D2063" t="s">
        <v>2078</v>
      </c>
      <c r="E2063" t="s">
        <v>2078</v>
      </c>
      <c r="F2063">
        <f t="shared" si="1"/>
        <v>1</v>
      </c>
      <c r="G2063" s="2">
        <f t="shared" si="2"/>
        <v>2</v>
      </c>
      <c r="H2063">
        <f t="shared" si="3"/>
        <v>3</v>
      </c>
    </row>
    <row r="2064">
      <c r="A2064" s="1" t="s">
        <v>841</v>
      </c>
      <c r="B2064" s="1" t="s">
        <v>273</v>
      </c>
      <c r="C2064" s="1">
        <v>1.0</v>
      </c>
      <c r="D2064" t="s">
        <v>2079</v>
      </c>
      <c r="E2064" t="s">
        <v>2079</v>
      </c>
      <c r="F2064">
        <f t="shared" si="1"/>
        <v>2</v>
      </c>
      <c r="G2064" s="2">
        <f t="shared" si="2"/>
        <v>1</v>
      </c>
      <c r="H2064">
        <f t="shared" si="3"/>
        <v>3</v>
      </c>
    </row>
    <row r="2065">
      <c r="A2065" s="1" t="s">
        <v>105</v>
      </c>
      <c r="B2065" s="1" t="s">
        <v>491</v>
      </c>
      <c r="C2065" s="1">
        <v>1.0</v>
      </c>
      <c r="D2065" t="s">
        <v>2080</v>
      </c>
      <c r="E2065" t="s">
        <v>2080</v>
      </c>
      <c r="F2065">
        <f t="shared" si="1"/>
        <v>1</v>
      </c>
      <c r="G2065" s="2">
        <f t="shared" si="2"/>
        <v>1</v>
      </c>
      <c r="H2065">
        <f t="shared" si="3"/>
        <v>2</v>
      </c>
    </row>
    <row r="2066">
      <c r="A2066" s="1" t="s">
        <v>105</v>
      </c>
      <c r="B2066" s="1" t="s">
        <v>842</v>
      </c>
      <c r="C2066" s="1">
        <v>1.0</v>
      </c>
      <c r="D2066" t="s">
        <v>2081</v>
      </c>
      <c r="E2066" t="s">
        <v>2081</v>
      </c>
      <c r="F2066">
        <f t="shared" si="1"/>
        <v>1</v>
      </c>
      <c r="G2066" s="2">
        <f t="shared" si="2"/>
        <v>0</v>
      </c>
      <c r="H2066">
        <f t="shared" si="3"/>
        <v>1</v>
      </c>
    </row>
    <row r="2067">
      <c r="A2067" s="1" t="s">
        <v>842</v>
      </c>
      <c r="B2067" s="1" t="s">
        <v>1033</v>
      </c>
      <c r="C2067" s="1">
        <v>1.0</v>
      </c>
      <c r="D2067" t="s">
        <v>2082</v>
      </c>
      <c r="E2067" t="s">
        <v>2082</v>
      </c>
      <c r="F2067">
        <f t="shared" si="1"/>
        <v>3</v>
      </c>
      <c r="G2067" s="2">
        <f t="shared" si="2"/>
        <v>2</v>
      </c>
      <c r="H2067">
        <f t="shared" si="3"/>
        <v>5</v>
      </c>
    </row>
    <row r="2068">
      <c r="A2068" s="1" t="s">
        <v>105</v>
      </c>
      <c r="B2068" s="1" t="s">
        <v>843</v>
      </c>
      <c r="C2068" s="1">
        <v>1.0</v>
      </c>
      <c r="D2068" t="s">
        <v>2083</v>
      </c>
      <c r="E2068" t="s">
        <v>2083</v>
      </c>
      <c r="F2068">
        <f t="shared" si="1"/>
        <v>1</v>
      </c>
      <c r="G2068" s="2">
        <f t="shared" si="2"/>
        <v>1</v>
      </c>
      <c r="H2068">
        <f t="shared" si="3"/>
        <v>2</v>
      </c>
    </row>
    <row r="2069">
      <c r="A2069" s="1" t="s">
        <v>843</v>
      </c>
      <c r="B2069" s="1" t="s">
        <v>105</v>
      </c>
      <c r="C2069" s="1">
        <v>1.0</v>
      </c>
      <c r="D2069" t="s">
        <v>2084</v>
      </c>
      <c r="E2069" t="s">
        <v>2084</v>
      </c>
      <c r="F2069">
        <f t="shared" si="1"/>
        <v>1</v>
      </c>
      <c r="G2069" s="2">
        <f t="shared" si="2"/>
        <v>1</v>
      </c>
      <c r="H2069">
        <f t="shared" si="3"/>
        <v>2</v>
      </c>
    </row>
    <row r="2070">
      <c r="A2070" s="1" t="s">
        <v>105</v>
      </c>
      <c r="B2070" s="1" t="s">
        <v>844</v>
      </c>
      <c r="C2070" s="1">
        <v>1.0</v>
      </c>
      <c r="D2070" t="s">
        <v>2085</v>
      </c>
      <c r="E2070" t="s">
        <v>2085</v>
      </c>
      <c r="F2070">
        <f t="shared" si="1"/>
        <v>2</v>
      </c>
      <c r="G2070" s="2">
        <f t="shared" si="2"/>
        <v>1</v>
      </c>
      <c r="H2070">
        <f t="shared" si="3"/>
        <v>3</v>
      </c>
    </row>
    <row r="2071">
      <c r="A2071" s="1" t="s">
        <v>844</v>
      </c>
      <c r="B2071" s="1" t="s">
        <v>2638</v>
      </c>
      <c r="C2071" s="1">
        <v>1.0</v>
      </c>
      <c r="D2071" t="s">
        <v>2086</v>
      </c>
      <c r="E2071" t="s">
        <v>2086</v>
      </c>
      <c r="F2071">
        <f t="shared" si="1"/>
        <v>9</v>
      </c>
      <c r="G2071" s="2">
        <f t="shared" si="2"/>
        <v>2</v>
      </c>
      <c r="H2071">
        <f t="shared" si="3"/>
        <v>11</v>
      </c>
    </row>
    <row r="2072">
      <c r="A2072" s="1" t="s">
        <v>105</v>
      </c>
      <c r="B2072" s="1" t="s">
        <v>2639</v>
      </c>
      <c r="C2072" s="1">
        <v>1.0</v>
      </c>
      <c r="D2072" t="s">
        <v>2087</v>
      </c>
      <c r="E2072" t="s">
        <v>2087</v>
      </c>
      <c r="F2072">
        <f t="shared" si="1"/>
        <v>5</v>
      </c>
      <c r="G2072" s="2">
        <f t="shared" si="2"/>
        <v>1</v>
      </c>
      <c r="H2072">
        <f t="shared" si="3"/>
        <v>6</v>
      </c>
    </row>
    <row r="2073">
      <c r="A2073" s="1" t="s">
        <v>105</v>
      </c>
      <c r="B2073" s="1" t="s">
        <v>256</v>
      </c>
      <c r="C2073" s="1">
        <v>1.0</v>
      </c>
      <c r="D2073" t="s">
        <v>2088</v>
      </c>
      <c r="E2073" t="s">
        <v>2088</v>
      </c>
      <c r="F2073">
        <f t="shared" si="1"/>
        <v>15</v>
      </c>
      <c r="G2073" s="2">
        <f t="shared" si="2"/>
        <v>7</v>
      </c>
      <c r="H2073">
        <f t="shared" si="3"/>
        <v>22</v>
      </c>
    </row>
    <row r="2074">
      <c r="A2074" s="1" t="s">
        <v>105</v>
      </c>
      <c r="B2074" s="1" t="s">
        <v>2640</v>
      </c>
      <c r="C2074" s="1">
        <v>1.0</v>
      </c>
      <c r="D2074" t="s">
        <v>2089</v>
      </c>
      <c r="E2074" t="s">
        <v>2089</v>
      </c>
      <c r="F2074">
        <f t="shared" si="1"/>
        <v>1</v>
      </c>
      <c r="G2074" s="2">
        <f t="shared" si="2"/>
        <v>1</v>
      </c>
      <c r="H2074">
        <f t="shared" si="3"/>
        <v>2</v>
      </c>
    </row>
    <row r="2075">
      <c r="A2075" s="1" t="s">
        <v>105</v>
      </c>
      <c r="B2075" s="1" t="s">
        <v>845</v>
      </c>
      <c r="C2075" s="1">
        <v>1.0</v>
      </c>
      <c r="D2075" t="s">
        <v>2090</v>
      </c>
      <c r="E2075" t="s">
        <v>2090</v>
      </c>
      <c r="F2075">
        <f t="shared" si="1"/>
        <v>2</v>
      </c>
      <c r="G2075" s="2">
        <f t="shared" si="2"/>
        <v>4</v>
      </c>
      <c r="H2075">
        <f t="shared" si="3"/>
        <v>6</v>
      </c>
    </row>
    <row r="2076">
      <c r="A2076" s="1" t="s">
        <v>845</v>
      </c>
      <c r="B2076" s="1" t="s">
        <v>846</v>
      </c>
      <c r="C2076" s="1">
        <v>1.0</v>
      </c>
      <c r="D2076" t="s">
        <v>2091</v>
      </c>
      <c r="E2076" t="s">
        <v>2091</v>
      </c>
      <c r="F2076">
        <f t="shared" si="1"/>
        <v>1</v>
      </c>
      <c r="G2076" s="2">
        <f t="shared" si="2"/>
        <v>2</v>
      </c>
      <c r="H2076">
        <f t="shared" si="3"/>
        <v>3</v>
      </c>
    </row>
    <row r="2077">
      <c r="A2077" s="1" t="s">
        <v>846</v>
      </c>
      <c r="B2077" s="1" t="s">
        <v>845</v>
      </c>
      <c r="C2077" s="1">
        <v>1.0</v>
      </c>
      <c r="D2077" t="s">
        <v>2092</v>
      </c>
      <c r="E2077" t="s">
        <v>2092</v>
      </c>
      <c r="F2077">
        <f t="shared" si="1"/>
        <v>2</v>
      </c>
      <c r="G2077" s="2">
        <f t="shared" si="2"/>
        <v>2</v>
      </c>
      <c r="H2077">
        <f t="shared" si="3"/>
        <v>4</v>
      </c>
    </row>
    <row r="2078">
      <c r="A2078" s="1" t="s">
        <v>105</v>
      </c>
      <c r="B2078" s="1" t="s">
        <v>2641</v>
      </c>
      <c r="C2078" s="1">
        <v>1.0</v>
      </c>
      <c r="D2078" t="s">
        <v>2093</v>
      </c>
      <c r="E2078" t="s">
        <v>2093</v>
      </c>
      <c r="F2078">
        <f t="shared" si="1"/>
        <v>1</v>
      </c>
      <c r="G2078" s="2">
        <f t="shared" si="2"/>
        <v>1</v>
      </c>
      <c r="H2078">
        <f t="shared" si="3"/>
        <v>2</v>
      </c>
    </row>
    <row r="2079">
      <c r="A2079" s="1" t="s">
        <v>105</v>
      </c>
      <c r="B2079" s="1" t="s">
        <v>847</v>
      </c>
      <c r="C2079" s="1">
        <v>1.0</v>
      </c>
      <c r="D2079" t="s">
        <v>2094</v>
      </c>
      <c r="E2079" t="s">
        <v>2094</v>
      </c>
      <c r="F2079">
        <f t="shared" si="1"/>
        <v>1</v>
      </c>
      <c r="G2079" s="2">
        <f t="shared" si="2"/>
        <v>1</v>
      </c>
      <c r="H2079">
        <f t="shared" si="3"/>
        <v>2</v>
      </c>
    </row>
    <row r="2080">
      <c r="A2080" s="1" t="s">
        <v>847</v>
      </c>
      <c r="B2080" s="1" t="s">
        <v>2642</v>
      </c>
      <c r="C2080" s="1">
        <v>1.0</v>
      </c>
      <c r="D2080" t="s">
        <v>2095</v>
      </c>
      <c r="E2080" t="s">
        <v>2095</v>
      </c>
      <c r="F2080">
        <f t="shared" si="1"/>
        <v>2</v>
      </c>
      <c r="G2080" s="2">
        <f t="shared" si="2"/>
        <v>2</v>
      </c>
      <c r="H2080">
        <f t="shared" si="3"/>
        <v>4</v>
      </c>
    </row>
    <row r="2081">
      <c r="A2081" s="1" t="s">
        <v>847</v>
      </c>
      <c r="B2081" s="1" t="s">
        <v>589</v>
      </c>
      <c r="C2081" s="1">
        <v>1.0</v>
      </c>
      <c r="D2081" t="s">
        <v>2096</v>
      </c>
      <c r="E2081" t="s">
        <v>2096</v>
      </c>
      <c r="F2081">
        <f t="shared" si="1"/>
        <v>1</v>
      </c>
      <c r="G2081" s="2">
        <f t="shared" si="2"/>
        <v>2</v>
      </c>
      <c r="H2081">
        <f t="shared" si="3"/>
        <v>3</v>
      </c>
    </row>
    <row r="2082">
      <c r="A2082" s="1" t="s">
        <v>105</v>
      </c>
      <c r="B2082" s="1" t="s">
        <v>268</v>
      </c>
      <c r="C2082" s="1">
        <v>1.0</v>
      </c>
      <c r="D2082" t="s">
        <v>2097</v>
      </c>
      <c r="E2082" t="s">
        <v>2097</v>
      </c>
      <c r="F2082">
        <f t="shared" si="1"/>
        <v>1</v>
      </c>
      <c r="G2082" s="2">
        <f t="shared" si="2"/>
        <v>1</v>
      </c>
      <c r="H2082">
        <f t="shared" si="3"/>
        <v>2</v>
      </c>
    </row>
    <row r="2083">
      <c r="A2083" s="1" t="s">
        <v>105</v>
      </c>
      <c r="B2083" s="1" t="s">
        <v>2643</v>
      </c>
      <c r="C2083" s="1">
        <v>1.0</v>
      </c>
      <c r="D2083" t="s">
        <v>2098</v>
      </c>
      <c r="E2083" t="s">
        <v>2098</v>
      </c>
      <c r="F2083">
        <f t="shared" si="1"/>
        <v>12</v>
      </c>
      <c r="G2083" s="2">
        <f t="shared" si="2"/>
        <v>0</v>
      </c>
      <c r="H2083">
        <f t="shared" si="3"/>
        <v>12</v>
      </c>
    </row>
    <row r="2084">
      <c r="A2084" s="1" t="s">
        <v>105</v>
      </c>
      <c r="B2084" s="1" t="s">
        <v>972</v>
      </c>
      <c r="C2084" s="1">
        <v>1.0</v>
      </c>
      <c r="D2084" t="s">
        <v>2099</v>
      </c>
      <c r="E2084" t="s">
        <v>2099</v>
      </c>
      <c r="F2084">
        <f t="shared" si="1"/>
        <v>2</v>
      </c>
      <c r="G2084" s="2">
        <f t="shared" si="2"/>
        <v>1</v>
      </c>
      <c r="H2084">
        <f t="shared" si="3"/>
        <v>3</v>
      </c>
    </row>
    <row r="2085">
      <c r="A2085" s="1" t="s">
        <v>105</v>
      </c>
      <c r="B2085" s="1" t="s">
        <v>2644</v>
      </c>
      <c r="C2085" s="1">
        <v>1.0</v>
      </c>
      <c r="D2085" t="s">
        <v>2100</v>
      </c>
      <c r="E2085" t="s">
        <v>2100</v>
      </c>
      <c r="F2085">
        <f t="shared" si="1"/>
        <v>1</v>
      </c>
      <c r="G2085" s="2">
        <f t="shared" si="2"/>
        <v>1</v>
      </c>
      <c r="H2085">
        <f t="shared" si="3"/>
        <v>2</v>
      </c>
    </row>
    <row r="2086">
      <c r="A2086" s="1" t="s">
        <v>105</v>
      </c>
      <c r="B2086" s="1" t="s">
        <v>2645</v>
      </c>
      <c r="C2086" s="1">
        <v>1.0</v>
      </c>
      <c r="D2086" t="s">
        <v>2101</v>
      </c>
      <c r="E2086" t="s">
        <v>2101</v>
      </c>
      <c r="F2086">
        <f t="shared" si="1"/>
        <v>19</v>
      </c>
      <c r="G2086" s="2">
        <f t="shared" si="2"/>
        <v>1</v>
      </c>
      <c r="H2086">
        <f t="shared" si="3"/>
        <v>20</v>
      </c>
    </row>
    <row r="2087">
      <c r="A2087" s="1" t="s">
        <v>105</v>
      </c>
      <c r="B2087" s="1" t="s">
        <v>1483</v>
      </c>
      <c r="C2087" s="1">
        <v>1.0</v>
      </c>
      <c r="D2087" t="s">
        <v>2102</v>
      </c>
      <c r="E2087" t="s">
        <v>2102</v>
      </c>
      <c r="F2087">
        <f t="shared" si="1"/>
        <v>2</v>
      </c>
      <c r="G2087" s="2">
        <f t="shared" si="2"/>
        <v>1</v>
      </c>
      <c r="H2087">
        <f t="shared" si="3"/>
        <v>3</v>
      </c>
    </row>
    <row r="2088">
      <c r="A2088" s="1" t="s">
        <v>105</v>
      </c>
      <c r="B2088" s="1" t="s">
        <v>2646</v>
      </c>
      <c r="C2088" s="1">
        <v>1.0</v>
      </c>
      <c r="D2088" t="s">
        <v>2103</v>
      </c>
      <c r="E2088" t="s">
        <v>2103</v>
      </c>
      <c r="F2088">
        <f t="shared" si="1"/>
        <v>1</v>
      </c>
      <c r="G2088" s="2">
        <f t="shared" si="2"/>
        <v>0</v>
      </c>
      <c r="H2088">
        <f t="shared" si="3"/>
        <v>1</v>
      </c>
    </row>
    <row r="2089">
      <c r="A2089" s="1" t="s">
        <v>105</v>
      </c>
      <c r="B2089" s="1" t="s">
        <v>572</v>
      </c>
      <c r="C2089" s="1">
        <v>1.0</v>
      </c>
      <c r="D2089" t="s">
        <v>2104</v>
      </c>
      <c r="E2089" t="s">
        <v>2104</v>
      </c>
      <c r="F2089">
        <f t="shared" si="1"/>
        <v>1</v>
      </c>
      <c r="G2089" s="2">
        <f t="shared" si="2"/>
        <v>2</v>
      </c>
      <c r="H2089">
        <f t="shared" si="3"/>
        <v>3</v>
      </c>
    </row>
    <row r="2090">
      <c r="A2090" s="1" t="s">
        <v>105</v>
      </c>
      <c r="B2090" s="1" t="s">
        <v>1108</v>
      </c>
      <c r="C2090" s="1">
        <v>1.0</v>
      </c>
      <c r="D2090" t="s">
        <v>2105</v>
      </c>
      <c r="E2090" t="s">
        <v>2105</v>
      </c>
      <c r="F2090">
        <f t="shared" si="1"/>
        <v>1</v>
      </c>
      <c r="G2090" s="2">
        <f t="shared" si="2"/>
        <v>1</v>
      </c>
      <c r="H2090">
        <f t="shared" si="3"/>
        <v>2</v>
      </c>
    </row>
    <row r="2091">
      <c r="A2091" s="1" t="s">
        <v>105</v>
      </c>
      <c r="B2091" s="1" t="s">
        <v>2647</v>
      </c>
      <c r="C2091" s="1">
        <v>1.0</v>
      </c>
      <c r="D2091" t="s">
        <v>2106</v>
      </c>
      <c r="E2091" t="s">
        <v>2106</v>
      </c>
      <c r="F2091">
        <f t="shared" si="1"/>
        <v>6</v>
      </c>
      <c r="G2091" s="2">
        <f t="shared" si="2"/>
        <v>20</v>
      </c>
      <c r="H2091">
        <f t="shared" si="3"/>
        <v>26</v>
      </c>
    </row>
    <row r="2092">
      <c r="A2092" s="1" t="s">
        <v>105</v>
      </c>
      <c r="B2092" s="1" t="s">
        <v>1708</v>
      </c>
      <c r="C2092" s="1">
        <v>1.0</v>
      </c>
      <c r="D2092" t="s">
        <v>2107</v>
      </c>
      <c r="E2092" t="s">
        <v>2107</v>
      </c>
      <c r="F2092">
        <f t="shared" si="1"/>
        <v>2</v>
      </c>
      <c r="G2092" s="2">
        <f t="shared" si="2"/>
        <v>0</v>
      </c>
      <c r="H2092">
        <f t="shared" si="3"/>
        <v>2</v>
      </c>
    </row>
    <row r="2093">
      <c r="A2093" s="1" t="s">
        <v>105</v>
      </c>
      <c r="B2093" s="1" t="s">
        <v>1568</v>
      </c>
      <c r="C2093" s="1">
        <v>1.0</v>
      </c>
      <c r="D2093" t="s">
        <v>2108</v>
      </c>
      <c r="E2093" t="s">
        <v>2108</v>
      </c>
      <c r="F2093">
        <f t="shared" si="1"/>
        <v>1</v>
      </c>
      <c r="G2093" s="2">
        <f t="shared" si="2"/>
        <v>1</v>
      </c>
      <c r="H2093">
        <f t="shared" si="3"/>
        <v>2</v>
      </c>
    </row>
    <row r="2094">
      <c r="A2094" s="1" t="s">
        <v>105</v>
      </c>
      <c r="B2094" s="1" t="s">
        <v>848</v>
      </c>
      <c r="C2094" s="1">
        <v>1.0</v>
      </c>
      <c r="D2094" t="s">
        <v>2109</v>
      </c>
      <c r="E2094" t="s">
        <v>2109</v>
      </c>
      <c r="F2094">
        <f t="shared" si="1"/>
        <v>7</v>
      </c>
      <c r="G2094" s="2">
        <f t="shared" si="2"/>
        <v>3</v>
      </c>
      <c r="H2094">
        <f t="shared" si="3"/>
        <v>10</v>
      </c>
    </row>
    <row r="2095">
      <c r="A2095" s="1" t="s">
        <v>848</v>
      </c>
      <c r="B2095" s="1" t="s">
        <v>603</v>
      </c>
      <c r="C2095" s="1">
        <v>1.0</v>
      </c>
      <c r="D2095" t="s">
        <v>2110</v>
      </c>
      <c r="E2095" t="s">
        <v>2110</v>
      </c>
      <c r="F2095">
        <f t="shared" si="1"/>
        <v>2</v>
      </c>
      <c r="G2095" s="2">
        <f t="shared" si="2"/>
        <v>0</v>
      </c>
      <c r="H2095">
        <f t="shared" si="3"/>
        <v>2</v>
      </c>
    </row>
    <row r="2096">
      <c r="A2096" s="1" t="s">
        <v>105</v>
      </c>
      <c r="B2096" s="1" t="s">
        <v>58</v>
      </c>
      <c r="C2096" s="1">
        <v>1.0</v>
      </c>
      <c r="D2096" t="s">
        <v>2111</v>
      </c>
      <c r="E2096" t="s">
        <v>2111</v>
      </c>
      <c r="F2096">
        <f t="shared" si="1"/>
        <v>1</v>
      </c>
      <c r="G2096" s="2">
        <f t="shared" si="2"/>
        <v>1</v>
      </c>
      <c r="H2096">
        <f t="shared" si="3"/>
        <v>2</v>
      </c>
    </row>
    <row r="2097">
      <c r="A2097" s="1" t="s">
        <v>105</v>
      </c>
      <c r="B2097" s="1" t="s">
        <v>1076</v>
      </c>
      <c r="C2097" s="1">
        <v>1.0</v>
      </c>
      <c r="D2097" t="s">
        <v>2112</v>
      </c>
      <c r="E2097" t="s">
        <v>2112</v>
      </c>
      <c r="F2097">
        <f t="shared" si="1"/>
        <v>3</v>
      </c>
      <c r="G2097" s="2">
        <f t="shared" si="2"/>
        <v>0</v>
      </c>
      <c r="H2097">
        <f t="shared" si="3"/>
        <v>3</v>
      </c>
    </row>
    <row r="2098">
      <c r="A2098" s="1" t="s">
        <v>105</v>
      </c>
      <c r="B2098" s="1" t="s">
        <v>1029</v>
      </c>
      <c r="C2098" s="1">
        <v>1.0</v>
      </c>
      <c r="D2098" t="s">
        <v>2113</v>
      </c>
      <c r="E2098" t="s">
        <v>2113</v>
      </c>
      <c r="F2098">
        <f t="shared" si="1"/>
        <v>1</v>
      </c>
      <c r="G2098" s="2">
        <f t="shared" si="2"/>
        <v>0</v>
      </c>
      <c r="H2098">
        <f t="shared" si="3"/>
        <v>1</v>
      </c>
    </row>
    <row r="2099">
      <c r="A2099" s="1" t="s">
        <v>105</v>
      </c>
      <c r="B2099" s="1" t="s">
        <v>2648</v>
      </c>
      <c r="C2099" s="1">
        <v>1.0</v>
      </c>
      <c r="D2099" t="s">
        <v>2114</v>
      </c>
      <c r="E2099" t="s">
        <v>2114</v>
      </c>
      <c r="F2099">
        <f t="shared" si="1"/>
        <v>1</v>
      </c>
      <c r="G2099" s="2">
        <f t="shared" si="2"/>
        <v>1</v>
      </c>
      <c r="H2099">
        <f t="shared" si="3"/>
        <v>2</v>
      </c>
    </row>
    <row r="2100">
      <c r="A2100" s="1" t="s">
        <v>105</v>
      </c>
      <c r="B2100" s="1" t="s">
        <v>849</v>
      </c>
      <c r="C2100" s="1">
        <v>1.0</v>
      </c>
      <c r="D2100" t="s">
        <v>1232</v>
      </c>
      <c r="E2100" t="s">
        <v>1232</v>
      </c>
      <c r="F2100">
        <f t="shared" si="1"/>
        <v>4</v>
      </c>
      <c r="G2100" s="2">
        <f t="shared" si="2"/>
        <v>5</v>
      </c>
      <c r="H2100">
        <f t="shared" si="3"/>
        <v>9</v>
      </c>
    </row>
    <row r="2101">
      <c r="A2101" s="1" t="s">
        <v>849</v>
      </c>
      <c r="B2101" s="1" t="s">
        <v>105</v>
      </c>
      <c r="C2101" s="1">
        <v>1.0</v>
      </c>
      <c r="D2101" t="s">
        <v>2115</v>
      </c>
      <c r="E2101" t="s">
        <v>2115</v>
      </c>
      <c r="F2101">
        <f t="shared" si="1"/>
        <v>1</v>
      </c>
      <c r="G2101" s="2">
        <f t="shared" si="2"/>
        <v>1</v>
      </c>
      <c r="H2101">
        <f t="shared" si="3"/>
        <v>2</v>
      </c>
    </row>
    <row r="2102">
      <c r="A2102" s="1" t="s">
        <v>105</v>
      </c>
      <c r="B2102" s="1" t="s">
        <v>850</v>
      </c>
      <c r="C2102" s="1">
        <v>1.0</v>
      </c>
      <c r="D2102" t="s">
        <v>2116</v>
      </c>
      <c r="E2102" t="s">
        <v>2116</v>
      </c>
      <c r="F2102">
        <f t="shared" si="1"/>
        <v>2</v>
      </c>
      <c r="G2102" s="2">
        <f t="shared" si="2"/>
        <v>1</v>
      </c>
      <c r="H2102">
        <f t="shared" si="3"/>
        <v>3</v>
      </c>
    </row>
    <row r="2103">
      <c r="A2103" s="1" t="s">
        <v>850</v>
      </c>
      <c r="B2103" s="1" t="s">
        <v>105</v>
      </c>
      <c r="C2103" s="1">
        <v>1.0</v>
      </c>
      <c r="D2103" t="s">
        <v>2117</v>
      </c>
      <c r="E2103" t="s">
        <v>2117</v>
      </c>
      <c r="F2103">
        <f t="shared" si="1"/>
        <v>3</v>
      </c>
      <c r="G2103" s="2">
        <f t="shared" si="2"/>
        <v>2</v>
      </c>
      <c r="H2103">
        <f t="shared" si="3"/>
        <v>5</v>
      </c>
    </row>
    <row r="2104">
      <c r="A2104" s="1" t="s">
        <v>105</v>
      </c>
      <c r="B2104" s="1" t="s">
        <v>2649</v>
      </c>
      <c r="C2104" s="1">
        <v>1.0</v>
      </c>
      <c r="D2104" t="s">
        <v>2118</v>
      </c>
      <c r="E2104" t="s">
        <v>2118</v>
      </c>
      <c r="F2104">
        <f t="shared" si="1"/>
        <v>1</v>
      </c>
      <c r="G2104" s="2">
        <f t="shared" si="2"/>
        <v>1</v>
      </c>
      <c r="H2104">
        <f t="shared" si="3"/>
        <v>2</v>
      </c>
    </row>
    <row r="2105">
      <c r="A2105" s="1" t="s">
        <v>105</v>
      </c>
      <c r="B2105" s="1" t="s">
        <v>2650</v>
      </c>
      <c r="C2105" s="1">
        <v>1.0</v>
      </c>
      <c r="D2105" t="s">
        <v>2119</v>
      </c>
      <c r="E2105" t="s">
        <v>2119</v>
      </c>
      <c r="F2105">
        <f t="shared" si="1"/>
        <v>1</v>
      </c>
      <c r="G2105" s="2">
        <f t="shared" si="2"/>
        <v>1</v>
      </c>
      <c r="H2105">
        <f t="shared" si="3"/>
        <v>2</v>
      </c>
    </row>
    <row r="2106">
      <c r="A2106" s="1" t="s">
        <v>105</v>
      </c>
      <c r="B2106" s="1" t="s">
        <v>2651</v>
      </c>
      <c r="C2106" s="1">
        <v>1.0</v>
      </c>
      <c r="D2106" t="s">
        <v>2120</v>
      </c>
      <c r="E2106" t="s">
        <v>2120</v>
      </c>
      <c r="F2106">
        <f t="shared" si="1"/>
        <v>2</v>
      </c>
      <c r="G2106" s="2">
        <f t="shared" si="2"/>
        <v>3</v>
      </c>
      <c r="H2106">
        <f t="shared" si="3"/>
        <v>5</v>
      </c>
    </row>
    <row r="2107">
      <c r="A2107" s="1" t="s">
        <v>105</v>
      </c>
      <c r="B2107" s="1" t="s">
        <v>2652</v>
      </c>
      <c r="C2107" s="1">
        <v>1.0</v>
      </c>
      <c r="D2107" t="s">
        <v>2121</v>
      </c>
      <c r="E2107" t="s">
        <v>2121</v>
      </c>
      <c r="F2107">
        <f t="shared" si="1"/>
        <v>1</v>
      </c>
      <c r="G2107" s="2">
        <f t="shared" si="2"/>
        <v>1</v>
      </c>
      <c r="H2107">
        <f t="shared" si="3"/>
        <v>2</v>
      </c>
    </row>
    <row r="2108">
      <c r="A2108" s="1" t="s">
        <v>105</v>
      </c>
      <c r="B2108" s="1" t="s">
        <v>2653</v>
      </c>
      <c r="C2108" s="1">
        <v>1.0</v>
      </c>
      <c r="D2108" t="s">
        <v>2122</v>
      </c>
      <c r="E2108" t="s">
        <v>2122</v>
      </c>
      <c r="F2108">
        <f t="shared" si="1"/>
        <v>2</v>
      </c>
      <c r="G2108" s="2">
        <f t="shared" si="2"/>
        <v>1</v>
      </c>
      <c r="H2108">
        <f t="shared" si="3"/>
        <v>3</v>
      </c>
    </row>
    <row r="2109">
      <c r="A2109" s="1" t="s">
        <v>105</v>
      </c>
      <c r="B2109" s="1" t="s">
        <v>851</v>
      </c>
      <c r="C2109" s="1">
        <v>1.0</v>
      </c>
      <c r="D2109" t="s">
        <v>2123</v>
      </c>
      <c r="E2109" t="s">
        <v>2123</v>
      </c>
      <c r="F2109">
        <f t="shared" si="1"/>
        <v>1</v>
      </c>
      <c r="G2109" s="2">
        <f t="shared" si="2"/>
        <v>3</v>
      </c>
      <c r="H2109">
        <f t="shared" si="3"/>
        <v>4</v>
      </c>
    </row>
    <row r="2110">
      <c r="A2110" s="1" t="s">
        <v>851</v>
      </c>
      <c r="B2110" s="1" t="s">
        <v>105</v>
      </c>
      <c r="C2110" s="1">
        <v>1.0</v>
      </c>
      <c r="D2110" t="s">
        <v>2124</v>
      </c>
      <c r="E2110" t="s">
        <v>2124</v>
      </c>
      <c r="F2110">
        <f t="shared" si="1"/>
        <v>1</v>
      </c>
      <c r="G2110" s="2">
        <f t="shared" si="2"/>
        <v>1</v>
      </c>
      <c r="H2110">
        <f t="shared" si="3"/>
        <v>2</v>
      </c>
    </row>
    <row r="2111">
      <c r="A2111" s="1" t="s">
        <v>243</v>
      </c>
      <c r="B2111" s="1" t="s">
        <v>2654</v>
      </c>
      <c r="C2111" s="1">
        <v>1.0</v>
      </c>
      <c r="D2111" t="s">
        <v>2125</v>
      </c>
      <c r="E2111" t="s">
        <v>2125</v>
      </c>
      <c r="F2111">
        <f t="shared" si="1"/>
        <v>1</v>
      </c>
      <c r="G2111" s="2">
        <f t="shared" si="2"/>
        <v>0</v>
      </c>
      <c r="H2111">
        <f t="shared" si="3"/>
        <v>1</v>
      </c>
    </row>
    <row r="2112">
      <c r="A2112" s="1" t="s">
        <v>105</v>
      </c>
      <c r="B2112" s="1" t="s">
        <v>2655</v>
      </c>
      <c r="C2112" s="1">
        <v>1.0</v>
      </c>
      <c r="D2112" t="s">
        <v>2126</v>
      </c>
      <c r="E2112" t="s">
        <v>2126</v>
      </c>
      <c r="F2112">
        <f t="shared" si="1"/>
        <v>1</v>
      </c>
      <c r="G2112" s="2">
        <f t="shared" si="2"/>
        <v>1</v>
      </c>
      <c r="H2112">
        <f t="shared" si="3"/>
        <v>2</v>
      </c>
    </row>
    <row r="2113">
      <c r="A2113" s="1" t="s">
        <v>105</v>
      </c>
      <c r="B2113" s="1" t="s">
        <v>837</v>
      </c>
      <c r="C2113" s="1">
        <v>1.0</v>
      </c>
      <c r="D2113" t="s">
        <v>2127</v>
      </c>
      <c r="E2113" t="s">
        <v>2127</v>
      </c>
      <c r="F2113">
        <f t="shared" si="1"/>
        <v>2</v>
      </c>
      <c r="G2113" s="2">
        <f t="shared" si="2"/>
        <v>2</v>
      </c>
      <c r="H2113">
        <f t="shared" si="3"/>
        <v>4</v>
      </c>
    </row>
    <row r="2114">
      <c r="A2114" s="1" t="s">
        <v>105</v>
      </c>
      <c r="B2114" s="1" t="s">
        <v>2656</v>
      </c>
      <c r="C2114" s="1">
        <v>1.0</v>
      </c>
      <c r="D2114" t="s">
        <v>2128</v>
      </c>
      <c r="E2114" t="s">
        <v>2128</v>
      </c>
      <c r="F2114">
        <f t="shared" si="1"/>
        <v>4</v>
      </c>
      <c r="G2114" s="2">
        <f t="shared" si="2"/>
        <v>1</v>
      </c>
      <c r="H2114">
        <f t="shared" si="3"/>
        <v>5</v>
      </c>
    </row>
    <row r="2115">
      <c r="A2115" s="1" t="s">
        <v>105</v>
      </c>
      <c r="B2115" s="1" t="s">
        <v>2657</v>
      </c>
      <c r="C2115" s="1">
        <v>1.0</v>
      </c>
      <c r="D2115" t="s">
        <v>2129</v>
      </c>
      <c r="E2115" t="s">
        <v>2129</v>
      </c>
      <c r="F2115">
        <f t="shared" si="1"/>
        <v>2</v>
      </c>
      <c r="G2115" s="2">
        <f t="shared" si="2"/>
        <v>1</v>
      </c>
      <c r="H2115">
        <f t="shared" si="3"/>
        <v>3</v>
      </c>
    </row>
    <row r="2116">
      <c r="A2116" s="1" t="s">
        <v>105</v>
      </c>
      <c r="B2116" s="1" t="s">
        <v>112</v>
      </c>
      <c r="C2116" s="1">
        <v>1.0</v>
      </c>
      <c r="D2116" t="s">
        <v>2130</v>
      </c>
      <c r="E2116" t="s">
        <v>2130</v>
      </c>
      <c r="F2116">
        <f t="shared" si="1"/>
        <v>4</v>
      </c>
      <c r="G2116" s="2">
        <f t="shared" si="2"/>
        <v>1</v>
      </c>
      <c r="H2116">
        <f t="shared" si="3"/>
        <v>5</v>
      </c>
    </row>
    <row r="2117">
      <c r="A2117" s="1" t="s">
        <v>112</v>
      </c>
      <c r="B2117" s="1" t="s">
        <v>2658</v>
      </c>
      <c r="C2117" s="1">
        <v>1.0</v>
      </c>
      <c r="D2117" t="s">
        <v>2131</v>
      </c>
      <c r="E2117" t="s">
        <v>2131</v>
      </c>
      <c r="F2117">
        <f t="shared" si="1"/>
        <v>2</v>
      </c>
      <c r="G2117" s="2">
        <f t="shared" si="2"/>
        <v>2</v>
      </c>
      <c r="H2117">
        <f t="shared" si="3"/>
        <v>4</v>
      </c>
    </row>
    <row r="2118">
      <c r="A2118" s="1" t="s">
        <v>105</v>
      </c>
      <c r="B2118" s="1" t="s">
        <v>2659</v>
      </c>
      <c r="C2118" s="1">
        <v>1.0</v>
      </c>
      <c r="D2118" t="s">
        <v>2132</v>
      </c>
      <c r="E2118" t="s">
        <v>2132</v>
      </c>
      <c r="F2118">
        <f t="shared" si="1"/>
        <v>2</v>
      </c>
      <c r="G2118" s="2">
        <f t="shared" si="2"/>
        <v>1</v>
      </c>
      <c r="H2118">
        <f t="shared" si="3"/>
        <v>3</v>
      </c>
    </row>
    <row r="2119">
      <c r="A2119" s="1" t="s">
        <v>105</v>
      </c>
      <c r="B2119" s="1" t="s">
        <v>2660</v>
      </c>
      <c r="C2119" s="1">
        <v>1.0</v>
      </c>
      <c r="D2119" t="s">
        <v>2133</v>
      </c>
      <c r="E2119" t="s">
        <v>2133</v>
      </c>
      <c r="F2119">
        <f t="shared" si="1"/>
        <v>1</v>
      </c>
      <c r="G2119" s="2">
        <f t="shared" si="2"/>
        <v>1</v>
      </c>
      <c r="H2119">
        <f t="shared" si="3"/>
        <v>2</v>
      </c>
    </row>
    <row r="2120">
      <c r="A2120" s="1" t="s">
        <v>105</v>
      </c>
      <c r="B2120" s="1" t="s">
        <v>2661</v>
      </c>
      <c r="C2120" s="1">
        <v>1.0</v>
      </c>
      <c r="D2120" t="s">
        <v>2134</v>
      </c>
      <c r="E2120" t="s">
        <v>2134</v>
      </c>
      <c r="F2120">
        <f t="shared" si="1"/>
        <v>5</v>
      </c>
      <c r="G2120" s="2">
        <f t="shared" si="2"/>
        <v>2</v>
      </c>
      <c r="H2120">
        <f t="shared" si="3"/>
        <v>7</v>
      </c>
    </row>
    <row r="2121">
      <c r="A2121" s="1" t="s">
        <v>105</v>
      </c>
      <c r="B2121" s="1" t="s">
        <v>263</v>
      </c>
      <c r="C2121" s="1">
        <v>1.0</v>
      </c>
      <c r="D2121" t="s">
        <v>2135</v>
      </c>
      <c r="E2121" t="s">
        <v>2135</v>
      </c>
      <c r="F2121">
        <f t="shared" si="1"/>
        <v>1</v>
      </c>
      <c r="G2121" s="2">
        <f t="shared" si="2"/>
        <v>0</v>
      </c>
      <c r="H2121">
        <f t="shared" si="3"/>
        <v>1</v>
      </c>
    </row>
    <row r="2122">
      <c r="A2122" s="1" t="s">
        <v>105</v>
      </c>
      <c r="B2122" s="1" t="s">
        <v>883</v>
      </c>
      <c r="C2122" s="1">
        <v>1.0</v>
      </c>
      <c r="D2122" t="s">
        <v>2136</v>
      </c>
      <c r="E2122" t="s">
        <v>2136</v>
      </c>
      <c r="F2122">
        <f t="shared" si="1"/>
        <v>2</v>
      </c>
      <c r="G2122" s="2">
        <f t="shared" si="2"/>
        <v>2</v>
      </c>
      <c r="H2122">
        <f t="shared" si="3"/>
        <v>4</v>
      </c>
    </row>
    <row r="2123">
      <c r="A2123" s="1" t="s">
        <v>105</v>
      </c>
      <c r="B2123" s="1" t="s">
        <v>2662</v>
      </c>
      <c r="C2123" s="1">
        <v>1.0</v>
      </c>
      <c r="D2123" t="s">
        <v>2137</v>
      </c>
      <c r="E2123" t="s">
        <v>2137</v>
      </c>
      <c r="F2123">
        <f t="shared" si="1"/>
        <v>2</v>
      </c>
      <c r="G2123" s="2">
        <f t="shared" si="2"/>
        <v>1</v>
      </c>
      <c r="H2123">
        <f t="shared" si="3"/>
        <v>3</v>
      </c>
    </row>
    <row r="2124">
      <c r="A2124" s="1" t="s">
        <v>105</v>
      </c>
      <c r="B2124" s="1" t="s">
        <v>1075</v>
      </c>
      <c r="C2124" s="1">
        <v>1.0</v>
      </c>
      <c r="D2124" t="s">
        <v>2138</v>
      </c>
      <c r="E2124" t="s">
        <v>2138</v>
      </c>
      <c r="F2124">
        <f t="shared" si="1"/>
        <v>1</v>
      </c>
      <c r="G2124" s="2">
        <f t="shared" si="2"/>
        <v>2</v>
      </c>
      <c r="H2124">
        <f t="shared" si="3"/>
        <v>3</v>
      </c>
    </row>
    <row r="2125">
      <c r="A2125" s="1" t="s">
        <v>105</v>
      </c>
      <c r="B2125" s="1" t="s">
        <v>2663</v>
      </c>
      <c r="C2125" s="1">
        <v>1.0</v>
      </c>
      <c r="D2125" t="s">
        <v>2139</v>
      </c>
      <c r="E2125" t="s">
        <v>2139</v>
      </c>
      <c r="F2125">
        <f t="shared" si="1"/>
        <v>1</v>
      </c>
      <c r="G2125" s="2">
        <f t="shared" si="2"/>
        <v>0</v>
      </c>
      <c r="H2125">
        <f t="shared" si="3"/>
        <v>1</v>
      </c>
    </row>
    <row r="2126">
      <c r="A2126" s="1" t="s">
        <v>105</v>
      </c>
      <c r="B2126" s="1" t="s">
        <v>2664</v>
      </c>
      <c r="C2126" s="1">
        <v>1.0</v>
      </c>
      <c r="D2126" t="s">
        <v>2140</v>
      </c>
      <c r="E2126" t="s">
        <v>2140</v>
      </c>
      <c r="F2126">
        <f t="shared" si="1"/>
        <v>1</v>
      </c>
      <c r="G2126" s="2">
        <f t="shared" si="2"/>
        <v>1</v>
      </c>
      <c r="H2126">
        <f t="shared" si="3"/>
        <v>2</v>
      </c>
    </row>
    <row r="2127">
      <c r="A2127" s="1" t="s">
        <v>105</v>
      </c>
      <c r="B2127" s="1" t="s">
        <v>2665</v>
      </c>
      <c r="C2127" s="1">
        <v>1.0</v>
      </c>
      <c r="D2127" t="s">
        <v>2141</v>
      </c>
      <c r="E2127" t="s">
        <v>2141</v>
      </c>
      <c r="F2127">
        <f t="shared" si="1"/>
        <v>3</v>
      </c>
      <c r="G2127" s="2">
        <f t="shared" si="2"/>
        <v>1</v>
      </c>
      <c r="H2127">
        <f t="shared" si="3"/>
        <v>4</v>
      </c>
    </row>
    <row r="2128">
      <c r="A2128" s="1" t="s">
        <v>105</v>
      </c>
      <c r="B2128" s="1" t="s">
        <v>272</v>
      </c>
      <c r="C2128" s="1">
        <v>1.0</v>
      </c>
      <c r="D2128" t="s">
        <v>2142</v>
      </c>
      <c r="E2128" t="s">
        <v>2142</v>
      </c>
      <c r="F2128">
        <f t="shared" si="1"/>
        <v>1</v>
      </c>
      <c r="G2128" s="2">
        <f t="shared" si="2"/>
        <v>0</v>
      </c>
      <c r="H2128">
        <f t="shared" si="3"/>
        <v>1</v>
      </c>
    </row>
    <row r="2129">
      <c r="A2129" s="1" t="s">
        <v>105</v>
      </c>
      <c r="B2129" s="1" t="s">
        <v>2666</v>
      </c>
      <c r="C2129" s="1">
        <v>1.0</v>
      </c>
      <c r="D2129" t="s">
        <v>2143</v>
      </c>
      <c r="E2129" t="s">
        <v>2143</v>
      </c>
      <c r="F2129">
        <f t="shared" si="1"/>
        <v>1</v>
      </c>
      <c r="G2129" s="2">
        <f t="shared" si="2"/>
        <v>4</v>
      </c>
      <c r="H2129">
        <f t="shared" si="3"/>
        <v>5</v>
      </c>
    </row>
    <row r="2130">
      <c r="A2130" s="1" t="s">
        <v>105</v>
      </c>
      <c r="B2130" s="1" t="s">
        <v>462</v>
      </c>
      <c r="C2130" s="1">
        <v>1.0</v>
      </c>
      <c r="D2130" t="s">
        <v>2144</v>
      </c>
      <c r="E2130" t="s">
        <v>2144</v>
      </c>
      <c r="F2130">
        <f t="shared" si="1"/>
        <v>1</v>
      </c>
      <c r="G2130" s="2">
        <f t="shared" si="2"/>
        <v>3</v>
      </c>
      <c r="H2130">
        <f t="shared" si="3"/>
        <v>4</v>
      </c>
    </row>
    <row r="2131">
      <c r="A2131" s="1" t="s">
        <v>105</v>
      </c>
      <c r="B2131" s="1" t="s">
        <v>1803</v>
      </c>
      <c r="C2131" s="1">
        <v>1.0</v>
      </c>
      <c r="D2131" t="s">
        <v>2145</v>
      </c>
      <c r="E2131" t="s">
        <v>2145</v>
      </c>
      <c r="F2131">
        <f t="shared" si="1"/>
        <v>2</v>
      </c>
      <c r="G2131" s="2">
        <f t="shared" si="2"/>
        <v>2</v>
      </c>
      <c r="H2131">
        <f t="shared" si="3"/>
        <v>4</v>
      </c>
    </row>
    <row r="2132">
      <c r="A2132" s="1" t="s">
        <v>105</v>
      </c>
      <c r="B2132" s="1" t="s">
        <v>106</v>
      </c>
      <c r="C2132" s="1">
        <v>1.0</v>
      </c>
      <c r="D2132" t="s">
        <v>2146</v>
      </c>
      <c r="E2132" t="s">
        <v>2146</v>
      </c>
      <c r="F2132">
        <f t="shared" si="1"/>
        <v>4</v>
      </c>
      <c r="G2132" s="2">
        <f t="shared" si="2"/>
        <v>1</v>
      </c>
      <c r="H2132">
        <f t="shared" si="3"/>
        <v>5</v>
      </c>
    </row>
    <row r="2133">
      <c r="A2133" s="1" t="s">
        <v>105</v>
      </c>
      <c r="B2133" s="1" t="s">
        <v>2667</v>
      </c>
      <c r="C2133" s="1">
        <v>1.0</v>
      </c>
      <c r="D2133" t="s">
        <v>2147</v>
      </c>
      <c r="E2133" t="s">
        <v>2147</v>
      </c>
      <c r="F2133">
        <f t="shared" si="1"/>
        <v>1</v>
      </c>
      <c r="G2133" s="2">
        <f t="shared" si="2"/>
        <v>1</v>
      </c>
      <c r="H2133">
        <f t="shared" si="3"/>
        <v>2</v>
      </c>
    </row>
    <row r="2134">
      <c r="A2134" s="1" t="s">
        <v>105</v>
      </c>
      <c r="B2134" s="1" t="s">
        <v>2668</v>
      </c>
      <c r="C2134" s="1">
        <v>1.0</v>
      </c>
      <c r="D2134" t="s">
        <v>2148</v>
      </c>
      <c r="E2134" t="s">
        <v>2148</v>
      </c>
      <c r="F2134">
        <f t="shared" si="1"/>
        <v>1</v>
      </c>
      <c r="G2134" s="2">
        <f t="shared" si="2"/>
        <v>1</v>
      </c>
      <c r="H2134">
        <f t="shared" si="3"/>
        <v>2</v>
      </c>
    </row>
    <row r="2135">
      <c r="A2135" s="1" t="s">
        <v>105</v>
      </c>
      <c r="B2135" s="1" t="s">
        <v>2669</v>
      </c>
      <c r="C2135" s="1">
        <v>1.0</v>
      </c>
      <c r="D2135" t="s">
        <v>2149</v>
      </c>
      <c r="E2135" t="s">
        <v>2149</v>
      </c>
      <c r="F2135">
        <f t="shared" si="1"/>
        <v>1</v>
      </c>
      <c r="G2135" s="2">
        <f t="shared" si="2"/>
        <v>2</v>
      </c>
      <c r="H2135">
        <f t="shared" si="3"/>
        <v>3</v>
      </c>
    </row>
    <row r="2136">
      <c r="A2136" s="1" t="s">
        <v>105</v>
      </c>
      <c r="B2136" s="1" t="s">
        <v>2670</v>
      </c>
      <c r="C2136" s="1">
        <v>1.0</v>
      </c>
      <c r="D2136" t="s">
        <v>2150</v>
      </c>
      <c r="E2136" t="s">
        <v>2150</v>
      </c>
      <c r="F2136">
        <f t="shared" si="1"/>
        <v>8</v>
      </c>
      <c r="G2136" s="2">
        <f t="shared" si="2"/>
        <v>3</v>
      </c>
      <c r="H2136">
        <f t="shared" si="3"/>
        <v>11</v>
      </c>
    </row>
    <row r="2137">
      <c r="A2137" s="1" t="s">
        <v>105</v>
      </c>
      <c r="B2137" s="1" t="s">
        <v>2460</v>
      </c>
      <c r="C2137" s="1">
        <v>1.0</v>
      </c>
      <c r="D2137" t="s">
        <v>2151</v>
      </c>
      <c r="E2137" t="s">
        <v>2151</v>
      </c>
      <c r="F2137">
        <f t="shared" si="1"/>
        <v>1</v>
      </c>
      <c r="G2137" s="2">
        <f t="shared" si="2"/>
        <v>1</v>
      </c>
      <c r="H2137">
        <f t="shared" si="3"/>
        <v>2</v>
      </c>
    </row>
    <row r="2138">
      <c r="A2138" s="1" t="s">
        <v>105</v>
      </c>
      <c r="B2138" s="1" t="s">
        <v>2671</v>
      </c>
      <c r="C2138" s="1">
        <v>1.0</v>
      </c>
      <c r="D2138" t="s">
        <v>2152</v>
      </c>
      <c r="E2138" t="s">
        <v>2152</v>
      </c>
      <c r="F2138">
        <f t="shared" si="1"/>
        <v>3</v>
      </c>
      <c r="G2138" s="2">
        <f t="shared" si="2"/>
        <v>5</v>
      </c>
      <c r="H2138">
        <f t="shared" si="3"/>
        <v>8</v>
      </c>
    </row>
    <row r="2139">
      <c r="A2139" s="1" t="s">
        <v>105</v>
      </c>
      <c r="B2139" s="1" t="s">
        <v>733</v>
      </c>
      <c r="C2139" s="1">
        <v>1.0</v>
      </c>
      <c r="D2139" t="s">
        <v>2153</v>
      </c>
      <c r="E2139" t="s">
        <v>2153</v>
      </c>
      <c r="F2139">
        <f t="shared" si="1"/>
        <v>1</v>
      </c>
      <c r="G2139" s="2">
        <f t="shared" si="2"/>
        <v>1</v>
      </c>
      <c r="H2139">
        <f t="shared" si="3"/>
        <v>2</v>
      </c>
    </row>
    <row r="2140">
      <c r="A2140" s="1" t="s">
        <v>105</v>
      </c>
      <c r="B2140" s="1" t="s">
        <v>2672</v>
      </c>
      <c r="C2140" s="1">
        <v>1.0</v>
      </c>
      <c r="D2140" t="s">
        <v>2154</v>
      </c>
      <c r="E2140" t="s">
        <v>2154</v>
      </c>
      <c r="F2140">
        <f t="shared" si="1"/>
        <v>1</v>
      </c>
      <c r="G2140" s="2">
        <f t="shared" si="2"/>
        <v>1</v>
      </c>
      <c r="H2140">
        <f t="shared" si="3"/>
        <v>2</v>
      </c>
    </row>
    <row r="2141">
      <c r="A2141" s="1" t="s">
        <v>105</v>
      </c>
      <c r="B2141" s="1" t="s">
        <v>2673</v>
      </c>
      <c r="C2141" s="1">
        <v>1.0</v>
      </c>
      <c r="D2141" t="s">
        <v>2155</v>
      </c>
      <c r="E2141" t="s">
        <v>2155</v>
      </c>
      <c r="F2141">
        <f t="shared" si="1"/>
        <v>4</v>
      </c>
      <c r="G2141" s="2">
        <f t="shared" si="2"/>
        <v>2</v>
      </c>
      <c r="H2141">
        <f t="shared" si="3"/>
        <v>6</v>
      </c>
    </row>
    <row r="2142">
      <c r="A2142" s="1" t="s">
        <v>105</v>
      </c>
      <c r="B2142" s="1" t="s">
        <v>2674</v>
      </c>
      <c r="C2142" s="1">
        <v>1.0</v>
      </c>
      <c r="D2142" t="s">
        <v>2156</v>
      </c>
      <c r="E2142" t="s">
        <v>2156</v>
      </c>
      <c r="F2142">
        <f t="shared" si="1"/>
        <v>1</v>
      </c>
      <c r="G2142" s="2">
        <f t="shared" si="2"/>
        <v>1</v>
      </c>
      <c r="H2142">
        <f t="shared" si="3"/>
        <v>2</v>
      </c>
    </row>
    <row r="2143">
      <c r="A2143" s="1" t="s">
        <v>105</v>
      </c>
      <c r="B2143" s="1" t="s">
        <v>852</v>
      </c>
      <c r="C2143" s="1">
        <v>1.0</v>
      </c>
      <c r="D2143" t="s">
        <v>2157</v>
      </c>
      <c r="E2143" t="s">
        <v>2157</v>
      </c>
      <c r="F2143">
        <f t="shared" si="1"/>
        <v>2</v>
      </c>
      <c r="G2143" s="2">
        <f t="shared" si="2"/>
        <v>2</v>
      </c>
      <c r="H2143">
        <f t="shared" si="3"/>
        <v>4</v>
      </c>
    </row>
    <row r="2144">
      <c r="A2144" s="1" t="s">
        <v>852</v>
      </c>
      <c r="B2144" s="1" t="s">
        <v>853</v>
      </c>
      <c r="C2144" s="1">
        <v>1.0</v>
      </c>
      <c r="D2144" t="s">
        <v>2158</v>
      </c>
      <c r="E2144" t="s">
        <v>2158</v>
      </c>
      <c r="F2144">
        <f t="shared" si="1"/>
        <v>1</v>
      </c>
      <c r="G2144" s="2">
        <f t="shared" si="2"/>
        <v>1</v>
      </c>
      <c r="H2144">
        <f t="shared" si="3"/>
        <v>2</v>
      </c>
    </row>
    <row r="2145">
      <c r="A2145" s="1" t="s">
        <v>853</v>
      </c>
      <c r="B2145" s="1" t="s">
        <v>408</v>
      </c>
      <c r="C2145" s="1">
        <v>1.0</v>
      </c>
      <c r="D2145" t="s">
        <v>2159</v>
      </c>
      <c r="E2145" t="s">
        <v>2159</v>
      </c>
      <c r="F2145">
        <f t="shared" si="1"/>
        <v>1</v>
      </c>
      <c r="G2145" s="2">
        <f t="shared" si="2"/>
        <v>1</v>
      </c>
      <c r="H2145">
        <f t="shared" si="3"/>
        <v>2</v>
      </c>
    </row>
    <row r="2146">
      <c r="A2146" s="1" t="s">
        <v>105</v>
      </c>
      <c r="B2146" s="1" t="s">
        <v>599</v>
      </c>
      <c r="C2146" s="1">
        <v>1.0</v>
      </c>
      <c r="D2146" t="s">
        <v>2160</v>
      </c>
      <c r="E2146" t="s">
        <v>2160</v>
      </c>
      <c r="F2146">
        <f t="shared" si="1"/>
        <v>1</v>
      </c>
      <c r="G2146" s="2">
        <f t="shared" si="2"/>
        <v>1</v>
      </c>
      <c r="H2146">
        <f t="shared" si="3"/>
        <v>2</v>
      </c>
    </row>
    <row r="2147">
      <c r="A2147" s="1" t="s">
        <v>105</v>
      </c>
      <c r="B2147" s="1" t="s">
        <v>854</v>
      </c>
      <c r="C2147" s="1">
        <v>1.0</v>
      </c>
      <c r="D2147" t="s">
        <v>2161</v>
      </c>
      <c r="E2147" t="s">
        <v>2161</v>
      </c>
      <c r="F2147">
        <f t="shared" si="1"/>
        <v>1</v>
      </c>
      <c r="G2147" s="2">
        <f t="shared" si="2"/>
        <v>1</v>
      </c>
      <c r="H2147">
        <f t="shared" si="3"/>
        <v>2</v>
      </c>
    </row>
    <row r="2148">
      <c r="A2148" s="1" t="s">
        <v>854</v>
      </c>
      <c r="B2148" s="1" t="s">
        <v>2649</v>
      </c>
      <c r="C2148" s="1">
        <v>1.0</v>
      </c>
      <c r="D2148" t="s">
        <v>2162</v>
      </c>
      <c r="E2148" t="s">
        <v>2162</v>
      </c>
      <c r="F2148">
        <f t="shared" si="1"/>
        <v>1</v>
      </c>
      <c r="G2148" s="2">
        <f t="shared" si="2"/>
        <v>2</v>
      </c>
      <c r="H2148">
        <f t="shared" si="3"/>
        <v>3</v>
      </c>
    </row>
    <row r="2149">
      <c r="A2149" s="1" t="s">
        <v>105</v>
      </c>
      <c r="B2149" s="1" t="s">
        <v>2675</v>
      </c>
      <c r="C2149" s="1">
        <v>1.0</v>
      </c>
      <c r="D2149" t="s">
        <v>2163</v>
      </c>
      <c r="E2149" t="s">
        <v>2163</v>
      </c>
      <c r="F2149">
        <f t="shared" si="1"/>
        <v>6</v>
      </c>
      <c r="G2149" s="2">
        <f t="shared" si="2"/>
        <v>2</v>
      </c>
      <c r="H2149">
        <f t="shared" si="3"/>
        <v>8</v>
      </c>
    </row>
    <row r="2150">
      <c r="A2150" s="1" t="s">
        <v>620</v>
      </c>
      <c r="B2150" s="1" t="s">
        <v>105</v>
      </c>
      <c r="C2150" s="1">
        <v>1.0</v>
      </c>
      <c r="D2150" t="s">
        <v>2164</v>
      </c>
      <c r="E2150" t="s">
        <v>2164</v>
      </c>
      <c r="F2150">
        <f t="shared" si="1"/>
        <v>1</v>
      </c>
      <c r="G2150" s="2">
        <f t="shared" si="2"/>
        <v>1</v>
      </c>
      <c r="H2150">
        <f t="shared" si="3"/>
        <v>2</v>
      </c>
    </row>
    <row r="2151">
      <c r="A2151" s="1" t="s">
        <v>105</v>
      </c>
      <c r="B2151" s="1" t="s">
        <v>2676</v>
      </c>
      <c r="C2151" s="1">
        <v>1.0</v>
      </c>
      <c r="D2151" t="s">
        <v>2165</v>
      </c>
      <c r="E2151" t="s">
        <v>2165</v>
      </c>
      <c r="F2151">
        <f t="shared" si="1"/>
        <v>1</v>
      </c>
      <c r="G2151" s="2">
        <f t="shared" si="2"/>
        <v>1</v>
      </c>
      <c r="H2151">
        <f t="shared" si="3"/>
        <v>2</v>
      </c>
    </row>
    <row r="2152">
      <c r="A2152" s="1" t="s">
        <v>105</v>
      </c>
      <c r="B2152" s="1" t="s">
        <v>2677</v>
      </c>
      <c r="C2152" s="1">
        <v>1.0</v>
      </c>
      <c r="D2152" t="s">
        <v>2166</v>
      </c>
      <c r="E2152" t="s">
        <v>2166</v>
      </c>
      <c r="F2152">
        <f t="shared" si="1"/>
        <v>2</v>
      </c>
      <c r="G2152" s="2">
        <f t="shared" si="2"/>
        <v>2</v>
      </c>
      <c r="H2152">
        <f t="shared" si="3"/>
        <v>4</v>
      </c>
    </row>
    <row r="2153">
      <c r="A2153" s="1" t="s">
        <v>855</v>
      </c>
      <c r="B2153" s="1" t="s">
        <v>776</v>
      </c>
      <c r="C2153" s="1">
        <v>1.0</v>
      </c>
      <c r="D2153" t="s">
        <v>2167</v>
      </c>
      <c r="E2153" t="s">
        <v>2167</v>
      </c>
      <c r="F2153">
        <f t="shared" si="1"/>
        <v>1</v>
      </c>
      <c r="G2153" s="2">
        <f t="shared" si="2"/>
        <v>1</v>
      </c>
      <c r="H2153">
        <f t="shared" si="3"/>
        <v>2</v>
      </c>
    </row>
    <row r="2154">
      <c r="A2154" s="1" t="s">
        <v>855</v>
      </c>
      <c r="B2154" s="1" t="s">
        <v>644</v>
      </c>
      <c r="C2154" s="1">
        <v>1.0</v>
      </c>
      <c r="D2154" t="s">
        <v>2168</v>
      </c>
      <c r="E2154" t="s">
        <v>2168</v>
      </c>
      <c r="F2154">
        <f t="shared" si="1"/>
        <v>2</v>
      </c>
      <c r="G2154" s="2">
        <f t="shared" si="2"/>
        <v>0</v>
      </c>
      <c r="H2154">
        <f t="shared" si="3"/>
        <v>2</v>
      </c>
    </row>
    <row r="2155">
      <c r="A2155" s="1" t="s">
        <v>644</v>
      </c>
      <c r="B2155" s="1" t="s">
        <v>113</v>
      </c>
      <c r="C2155" s="1">
        <v>1.0</v>
      </c>
      <c r="D2155" t="s">
        <v>2169</v>
      </c>
      <c r="E2155" t="s">
        <v>2169</v>
      </c>
      <c r="F2155">
        <f t="shared" si="1"/>
        <v>1</v>
      </c>
      <c r="G2155" s="2">
        <f t="shared" si="2"/>
        <v>1</v>
      </c>
      <c r="H2155">
        <f t="shared" si="3"/>
        <v>2</v>
      </c>
    </row>
    <row r="2156">
      <c r="A2156" s="1" t="s">
        <v>855</v>
      </c>
      <c r="B2156" s="1" t="s">
        <v>856</v>
      </c>
      <c r="C2156" s="1">
        <v>1.0</v>
      </c>
      <c r="D2156" t="s">
        <v>2170</v>
      </c>
      <c r="E2156" t="s">
        <v>2170</v>
      </c>
      <c r="F2156">
        <f t="shared" si="1"/>
        <v>1</v>
      </c>
      <c r="G2156" s="2">
        <f t="shared" si="2"/>
        <v>3</v>
      </c>
      <c r="H2156">
        <f t="shared" si="3"/>
        <v>4</v>
      </c>
    </row>
    <row r="2157">
      <c r="A2157" s="1" t="s">
        <v>856</v>
      </c>
      <c r="B2157" s="1" t="s">
        <v>2678</v>
      </c>
      <c r="C2157" s="1">
        <v>1.0</v>
      </c>
      <c r="D2157" t="s">
        <v>2171</v>
      </c>
      <c r="E2157" t="s">
        <v>2171</v>
      </c>
      <c r="F2157">
        <f t="shared" si="1"/>
        <v>2</v>
      </c>
      <c r="G2157" s="2">
        <f t="shared" si="2"/>
        <v>4</v>
      </c>
      <c r="H2157">
        <f t="shared" si="3"/>
        <v>6</v>
      </c>
    </row>
    <row r="2158">
      <c r="A2158" s="1" t="s">
        <v>855</v>
      </c>
      <c r="B2158" s="1" t="s">
        <v>857</v>
      </c>
      <c r="C2158" s="1">
        <v>1.0</v>
      </c>
      <c r="D2158" t="s">
        <v>2172</v>
      </c>
      <c r="E2158" t="s">
        <v>2172</v>
      </c>
      <c r="F2158">
        <f t="shared" si="1"/>
        <v>2</v>
      </c>
      <c r="G2158" s="2">
        <f t="shared" si="2"/>
        <v>1</v>
      </c>
      <c r="H2158">
        <f t="shared" si="3"/>
        <v>3</v>
      </c>
    </row>
    <row r="2159">
      <c r="A2159" s="1" t="s">
        <v>857</v>
      </c>
      <c r="B2159" s="1" t="s">
        <v>807</v>
      </c>
      <c r="C2159" s="1">
        <v>1.0</v>
      </c>
      <c r="D2159" t="s">
        <v>2173</v>
      </c>
      <c r="E2159" t="s">
        <v>2173</v>
      </c>
      <c r="F2159">
        <f t="shared" si="1"/>
        <v>3</v>
      </c>
      <c r="G2159" s="2">
        <f t="shared" si="2"/>
        <v>1</v>
      </c>
      <c r="H2159">
        <f t="shared" si="3"/>
        <v>4</v>
      </c>
    </row>
    <row r="2160">
      <c r="A2160" s="1" t="s">
        <v>855</v>
      </c>
      <c r="B2160" s="1" t="s">
        <v>1900</v>
      </c>
      <c r="C2160" s="1">
        <v>1.0</v>
      </c>
      <c r="D2160" t="s">
        <v>2174</v>
      </c>
      <c r="E2160" t="s">
        <v>2174</v>
      </c>
      <c r="F2160">
        <f t="shared" si="1"/>
        <v>2</v>
      </c>
      <c r="G2160" s="2">
        <f t="shared" si="2"/>
        <v>3</v>
      </c>
      <c r="H2160">
        <f t="shared" si="3"/>
        <v>5</v>
      </c>
    </row>
    <row r="2161">
      <c r="A2161" s="1" t="s">
        <v>855</v>
      </c>
      <c r="B2161" s="1" t="s">
        <v>792</v>
      </c>
      <c r="C2161" s="1">
        <v>1.0</v>
      </c>
      <c r="D2161" t="s">
        <v>2175</v>
      </c>
      <c r="E2161" t="s">
        <v>2175</v>
      </c>
      <c r="F2161">
        <f t="shared" si="1"/>
        <v>1</v>
      </c>
      <c r="G2161" s="2">
        <f t="shared" si="2"/>
        <v>1</v>
      </c>
      <c r="H2161">
        <f t="shared" si="3"/>
        <v>2</v>
      </c>
    </row>
    <row r="2162">
      <c r="A2162" s="1" t="s">
        <v>855</v>
      </c>
      <c r="B2162" s="1" t="s">
        <v>1299</v>
      </c>
      <c r="C2162" s="1">
        <v>1.0</v>
      </c>
      <c r="D2162" t="s">
        <v>2176</v>
      </c>
      <c r="E2162" t="s">
        <v>2176</v>
      </c>
      <c r="F2162">
        <f t="shared" si="1"/>
        <v>2</v>
      </c>
      <c r="G2162" s="2">
        <f t="shared" si="2"/>
        <v>0</v>
      </c>
      <c r="H2162">
        <f t="shared" si="3"/>
        <v>2</v>
      </c>
    </row>
    <row r="2163">
      <c r="A2163" s="1" t="s">
        <v>855</v>
      </c>
      <c r="B2163" s="1" t="s">
        <v>2192</v>
      </c>
      <c r="C2163" s="1">
        <v>1.0</v>
      </c>
      <c r="D2163" t="s">
        <v>2177</v>
      </c>
      <c r="E2163" t="s">
        <v>2177</v>
      </c>
      <c r="F2163">
        <f t="shared" si="1"/>
        <v>4</v>
      </c>
      <c r="G2163" s="2">
        <f t="shared" si="2"/>
        <v>1</v>
      </c>
      <c r="H2163">
        <f t="shared" si="3"/>
        <v>5</v>
      </c>
    </row>
    <row r="2164">
      <c r="A2164" s="1" t="s">
        <v>855</v>
      </c>
      <c r="B2164" s="1" t="s">
        <v>2679</v>
      </c>
      <c r="C2164" s="1">
        <v>1.0</v>
      </c>
      <c r="D2164" t="s">
        <v>463</v>
      </c>
      <c r="E2164" t="s">
        <v>463</v>
      </c>
      <c r="F2164">
        <f t="shared" si="1"/>
        <v>1</v>
      </c>
      <c r="G2164" s="2">
        <f t="shared" si="2"/>
        <v>0</v>
      </c>
      <c r="H2164">
        <f t="shared" si="3"/>
        <v>1</v>
      </c>
    </row>
    <row r="2165">
      <c r="A2165" s="1" t="s">
        <v>858</v>
      </c>
      <c r="B2165" s="1" t="s">
        <v>11</v>
      </c>
      <c r="C2165" s="1">
        <v>1.0</v>
      </c>
      <c r="D2165" t="s">
        <v>2178</v>
      </c>
      <c r="E2165" t="s">
        <v>2178</v>
      </c>
      <c r="F2165">
        <f t="shared" si="1"/>
        <v>1</v>
      </c>
      <c r="G2165" s="2">
        <f t="shared" si="2"/>
        <v>2</v>
      </c>
      <c r="H2165">
        <f t="shared" si="3"/>
        <v>3</v>
      </c>
    </row>
    <row r="2166">
      <c r="A2166" s="1" t="s">
        <v>11</v>
      </c>
      <c r="B2166" s="1" t="s">
        <v>858</v>
      </c>
      <c r="C2166" s="1">
        <v>1.0</v>
      </c>
      <c r="D2166" t="s">
        <v>2179</v>
      </c>
      <c r="E2166" t="s">
        <v>2179</v>
      </c>
      <c r="F2166">
        <f t="shared" si="1"/>
        <v>14</v>
      </c>
      <c r="G2166" s="2">
        <f t="shared" si="2"/>
        <v>7</v>
      </c>
      <c r="H2166">
        <f t="shared" si="3"/>
        <v>21</v>
      </c>
    </row>
    <row r="2167">
      <c r="A2167" s="1" t="s">
        <v>247</v>
      </c>
      <c r="B2167" s="1" t="s">
        <v>859</v>
      </c>
      <c r="C2167" s="1">
        <v>1.0</v>
      </c>
      <c r="D2167" t="s">
        <v>2180</v>
      </c>
      <c r="E2167" t="s">
        <v>2180</v>
      </c>
      <c r="F2167">
        <f t="shared" si="1"/>
        <v>3</v>
      </c>
      <c r="G2167" s="2">
        <f t="shared" si="2"/>
        <v>1</v>
      </c>
      <c r="H2167">
        <f t="shared" si="3"/>
        <v>4</v>
      </c>
    </row>
    <row r="2168">
      <c r="A2168" s="1" t="s">
        <v>859</v>
      </c>
      <c r="B2168" s="1" t="s">
        <v>2680</v>
      </c>
      <c r="C2168" s="1">
        <v>1.0</v>
      </c>
      <c r="D2168" t="s">
        <v>2181</v>
      </c>
      <c r="E2168" t="s">
        <v>2181</v>
      </c>
      <c r="F2168">
        <f t="shared" si="1"/>
        <v>1</v>
      </c>
      <c r="G2168" s="2">
        <f t="shared" si="2"/>
        <v>1</v>
      </c>
      <c r="H2168">
        <f t="shared" si="3"/>
        <v>2</v>
      </c>
    </row>
    <row r="2169">
      <c r="A2169" s="1" t="s">
        <v>859</v>
      </c>
      <c r="B2169" s="1" t="s">
        <v>860</v>
      </c>
      <c r="C2169" s="1">
        <v>1.0</v>
      </c>
      <c r="D2169" t="s">
        <v>2182</v>
      </c>
      <c r="E2169" t="s">
        <v>2182</v>
      </c>
      <c r="F2169">
        <f t="shared" si="1"/>
        <v>1</v>
      </c>
      <c r="G2169" s="2">
        <f t="shared" si="2"/>
        <v>1</v>
      </c>
      <c r="H2169">
        <f t="shared" si="3"/>
        <v>2</v>
      </c>
    </row>
    <row r="2170">
      <c r="A2170" s="1" t="s">
        <v>860</v>
      </c>
      <c r="B2170" s="1" t="s">
        <v>891</v>
      </c>
      <c r="C2170" s="1">
        <v>1.0</v>
      </c>
      <c r="D2170" t="s">
        <v>2183</v>
      </c>
      <c r="E2170" t="s">
        <v>2183</v>
      </c>
      <c r="F2170">
        <f t="shared" si="1"/>
        <v>2</v>
      </c>
      <c r="G2170" s="2">
        <f t="shared" si="2"/>
        <v>1</v>
      </c>
      <c r="H2170">
        <f t="shared" si="3"/>
        <v>3</v>
      </c>
    </row>
    <row r="2171">
      <c r="A2171" s="1" t="s">
        <v>860</v>
      </c>
      <c r="B2171" s="1" t="s">
        <v>2681</v>
      </c>
      <c r="C2171" s="1">
        <v>1.0</v>
      </c>
      <c r="D2171" t="s">
        <v>2185</v>
      </c>
      <c r="E2171" t="s">
        <v>2185</v>
      </c>
      <c r="F2171">
        <f t="shared" si="1"/>
        <v>1</v>
      </c>
      <c r="G2171" s="2">
        <f t="shared" si="2"/>
        <v>1</v>
      </c>
      <c r="H2171">
        <f t="shared" si="3"/>
        <v>2</v>
      </c>
    </row>
    <row r="2172">
      <c r="A2172" s="1" t="s">
        <v>859</v>
      </c>
      <c r="B2172" s="1" t="s">
        <v>861</v>
      </c>
      <c r="C2172" s="1">
        <v>1.0</v>
      </c>
      <c r="D2172" t="s">
        <v>2186</v>
      </c>
      <c r="E2172" t="s">
        <v>2186</v>
      </c>
      <c r="F2172">
        <f t="shared" si="1"/>
        <v>1</v>
      </c>
      <c r="G2172" s="2">
        <f t="shared" si="2"/>
        <v>1</v>
      </c>
      <c r="H2172">
        <f t="shared" si="3"/>
        <v>2</v>
      </c>
    </row>
    <row r="2173">
      <c r="A2173" s="1" t="s">
        <v>861</v>
      </c>
      <c r="B2173" s="1" t="s">
        <v>862</v>
      </c>
      <c r="C2173" s="1">
        <v>1.0</v>
      </c>
      <c r="D2173" t="s">
        <v>2187</v>
      </c>
      <c r="E2173" t="s">
        <v>2187</v>
      </c>
      <c r="F2173">
        <f t="shared" si="1"/>
        <v>1</v>
      </c>
      <c r="G2173" s="2">
        <f t="shared" si="2"/>
        <v>1</v>
      </c>
      <c r="H2173">
        <f t="shared" si="3"/>
        <v>2</v>
      </c>
    </row>
    <row r="2174">
      <c r="A2174" s="1" t="s">
        <v>862</v>
      </c>
      <c r="B2174" s="1" t="s">
        <v>861</v>
      </c>
      <c r="C2174" s="1">
        <v>1.0</v>
      </c>
      <c r="D2174" t="s">
        <v>2188</v>
      </c>
      <c r="E2174" t="s">
        <v>2188</v>
      </c>
      <c r="F2174">
        <f t="shared" si="1"/>
        <v>2</v>
      </c>
      <c r="G2174" s="2">
        <f t="shared" si="2"/>
        <v>1</v>
      </c>
      <c r="H2174">
        <f t="shared" si="3"/>
        <v>3</v>
      </c>
    </row>
    <row r="2175">
      <c r="A2175" s="1" t="s">
        <v>247</v>
      </c>
      <c r="B2175" s="1" t="s">
        <v>244</v>
      </c>
      <c r="C2175" s="1">
        <v>1.0</v>
      </c>
      <c r="D2175" t="s">
        <v>2189</v>
      </c>
      <c r="E2175" t="s">
        <v>2189</v>
      </c>
      <c r="F2175">
        <f t="shared" si="1"/>
        <v>1</v>
      </c>
      <c r="G2175" s="2">
        <f t="shared" si="2"/>
        <v>1</v>
      </c>
      <c r="H2175">
        <f t="shared" si="3"/>
        <v>2</v>
      </c>
    </row>
    <row r="2176">
      <c r="A2176" s="1" t="s">
        <v>244</v>
      </c>
      <c r="B2176" s="1" t="s">
        <v>863</v>
      </c>
      <c r="C2176" s="1">
        <v>1.0</v>
      </c>
      <c r="D2176" t="s">
        <v>2190</v>
      </c>
      <c r="E2176" t="s">
        <v>2190</v>
      </c>
      <c r="F2176">
        <f t="shared" si="1"/>
        <v>1</v>
      </c>
      <c r="G2176" s="2">
        <f t="shared" si="2"/>
        <v>1</v>
      </c>
      <c r="H2176">
        <f t="shared" si="3"/>
        <v>2</v>
      </c>
    </row>
    <row r="2177">
      <c r="A2177" s="1" t="s">
        <v>863</v>
      </c>
      <c r="B2177" s="1" t="s">
        <v>6</v>
      </c>
      <c r="C2177" s="1">
        <v>1.0</v>
      </c>
      <c r="D2177" t="s">
        <v>1285</v>
      </c>
      <c r="E2177" t="s">
        <v>1285</v>
      </c>
      <c r="F2177">
        <f t="shared" si="1"/>
        <v>7</v>
      </c>
      <c r="G2177" s="2">
        <f t="shared" si="2"/>
        <v>0</v>
      </c>
      <c r="H2177">
        <f t="shared" si="3"/>
        <v>7</v>
      </c>
    </row>
    <row r="2178">
      <c r="A2178" s="1" t="s">
        <v>6</v>
      </c>
      <c r="B2178" s="1" t="s">
        <v>863</v>
      </c>
      <c r="C2178" s="1">
        <v>1.0</v>
      </c>
      <c r="D2178" t="s">
        <v>2191</v>
      </c>
      <c r="E2178" t="s">
        <v>2191</v>
      </c>
      <c r="F2178">
        <f t="shared" si="1"/>
        <v>4</v>
      </c>
      <c r="G2178" s="2">
        <f t="shared" si="2"/>
        <v>2</v>
      </c>
      <c r="H2178">
        <f t="shared" si="3"/>
        <v>6</v>
      </c>
    </row>
    <row r="2179">
      <c r="A2179" s="1" t="s">
        <v>6</v>
      </c>
      <c r="B2179" s="1" t="s">
        <v>2682</v>
      </c>
      <c r="C2179" s="1">
        <v>1.0</v>
      </c>
      <c r="D2179" t="s">
        <v>2192</v>
      </c>
      <c r="E2179" t="s">
        <v>2192</v>
      </c>
      <c r="F2179">
        <f t="shared" si="1"/>
        <v>1</v>
      </c>
      <c r="G2179" s="2">
        <f t="shared" si="2"/>
        <v>2</v>
      </c>
      <c r="H2179">
        <f t="shared" si="3"/>
        <v>3</v>
      </c>
    </row>
    <row r="2180">
      <c r="A2180" s="1" t="s">
        <v>863</v>
      </c>
      <c r="B2180" s="1" t="s">
        <v>244</v>
      </c>
      <c r="C2180" s="1">
        <v>1.0</v>
      </c>
      <c r="D2180" t="s">
        <v>2193</v>
      </c>
      <c r="E2180" t="s">
        <v>2193</v>
      </c>
      <c r="F2180">
        <f t="shared" si="1"/>
        <v>2</v>
      </c>
      <c r="G2180" s="2">
        <f t="shared" si="2"/>
        <v>2</v>
      </c>
      <c r="H2180">
        <f t="shared" si="3"/>
        <v>4</v>
      </c>
    </row>
    <row r="2181">
      <c r="A2181" s="1" t="s">
        <v>398</v>
      </c>
      <c r="B2181" s="1" t="s">
        <v>244</v>
      </c>
      <c r="C2181" s="1">
        <v>1.0</v>
      </c>
      <c r="D2181" t="s">
        <v>2194</v>
      </c>
      <c r="E2181" t="s">
        <v>2194</v>
      </c>
      <c r="F2181">
        <f t="shared" si="1"/>
        <v>1</v>
      </c>
      <c r="G2181" s="2">
        <f t="shared" si="2"/>
        <v>1</v>
      </c>
      <c r="H2181">
        <f t="shared" si="3"/>
        <v>2</v>
      </c>
    </row>
    <row r="2182">
      <c r="A2182" s="1" t="s">
        <v>247</v>
      </c>
      <c r="B2182" s="1" t="s">
        <v>112</v>
      </c>
      <c r="C2182" s="1">
        <v>1.0</v>
      </c>
      <c r="D2182" t="s">
        <v>2195</v>
      </c>
      <c r="E2182" t="s">
        <v>2195</v>
      </c>
      <c r="F2182">
        <f t="shared" si="1"/>
        <v>1</v>
      </c>
      <c r="G2182" s="2">
        <f t="shared" si="2"/>
        <v>1</v>
      </c>
      <c r="H2182">
        <f t="shared" si="3"/>
        <v>2</v>
      </c>
    </row>
    <row r="2183">
      <c r="A2183" s="1" t="s">
        <v>112</v>
      </c>
      <c r="B2183" s="1" t="s">
        <v>861</v>
      </c>
      <c r="C2183" s="1">
        <v>1.0</v>
      </c>
      <c r="D2183" t="s">
        <v>2196</v>
      </c>
      <c r="E2183" t="s">
        <v>2196</v>
      </c>
      <c r="F2183">
        <f t="shared" si="1"/>
        <v>1</v>
      </c>
      <c r="G2183" s="2">
        <f t="shared" si="2"/>
        <v>1</v>
      </c>
      <c r="H2183">
        <f t="shared" si="3"/>
        <v>2</v>
      </c>
    </row>
    <row r="2184">
      <c r="A2184" s="1" t="s">
        <v>112</v>
      </c>
      <c r="B2184" s="1" t="s">
        <v>670</v>
      </c>
      <c r="C2184" s="1">
        <v>1.0</v>
      </c>
      <c r="D2184" t="s">
        <v>2197</v>
      </c>
      <c r="E2184" t="s">
        <v>2197</v>
      </c>
      <c r="F2184">
        <f t="shared" si="1"/>
        <v>2</v>
      </c>
      <c r="G2184" s="2">
        <f t="shared" si="2"/>
        <v>2</v>
      </c>
      <c r="H2184">
        <f t="shared" si="3"/>
        <v>4</v>
      </c>
    </row>
    <row r="2185">
      <c r="A2185" s="1" t="s">
        <v>112</v>
      </c>
      <c r="B2185" s="1" t="s">
        <v>2683</v>
      </c>
      <c r="C2185" s="1">
        <v>1.0</v>
      </c>
      <c r="D2185" t="s">
        <v>2198</v>
      </c>
      <c r="E2185" t="s">
        <v>2198</v>
      </c>
      <c r="F2185">
        <f t="shared" si="1"/>
        <v>1</v>
      </c>
      <c r="G2185" s="2">
        <f t="shared" si="2"/>
        <v>1</v>
      </c>
      <c r="H2185">
        <f t="shared" si="3"/>
        <v>2</v>
      </c>
    </row>
    <row r="2186">
      <c r="A2186" s="1" t="s">
        <v>112</v>
      </c>
      <c r="B2186" s="1" t="s">
        <v>2684</v>
      </c>
      <c r="C2186" s="1">
        <v>1.0</v>
      </c>
      <c r="D2186" t="s">
        <v>2199</v>
      </c>
      <c r="E2186" t="s">
        <v>2199</v>
      </c>
      <c r="F2186">
        <f t="shared" si="1"/>
        <v>1</v>
      </c>
      <c r="G2186" s="2">
        <f t="shared" si="2"/>
        <v>1</v>
      </c>
      <c r="H2186">
        <f t="shared" si="3"/>
        <v>2</v>
      </c>
    </row>
    <row r="2187">
      <c r="A2187" s="1" t="s">
        <v>247</v>
      </c>
      <c r="B2187" s="1" t="s">
        <v>864</v>
      </c>
      <c r="C2187" s="1">
        <v>1.0</v>
      </c>
      <c r="D2187" t="s">
        <v>2200</v>
      </c>
      <c r="E2187" t="s">
        <v>2200</v>
      </c>
      <c r="F2187">
        <f t="shared" si="1"/>
        <v>4</v>
      </c>
      <c r="G2187" s="2">
        <f t="shared" si="2"/>
        <v>3</v>
      </c>
      <c r="H2187">
        <f t="shared" si="3"/>
        <v>7</v>
      </c>
    </row>
    <row r="2188">
      <c r="A2188" s="1" t="s">
        <v>864</v>
      </c>
      <c r="B2188" s="1" t="s">
        <v>6</v>
      </c>
      <c r="C2188" s="1">
        <v>1.0</v>
      </c>
      <c r="D2188" t="s">
        <v>2201</v>
      </c>
      <c r="E2188" t="s">
        <v>2201</v>
      </c>
      <c r="F2188">
        <f t="shared" si="1"/>
        <v>1</v>
      </c>
      <c r="G2188" s="2">
        <f t="shared" si="2"/>
        <v>1</v>
      </c>
      <c r="H2188">
        <f t="shared" si="3"/>
        <v>2</v>
      </c>
    </row>
    <row r="2189">
      <c r="A2189" s="1" t="s">
        <v>864</v>
      </c>
      <c r="B2189" s="1" t="s">
        <v>113</v>
      </c>
      <c r="C2189" s="1">
        <v>1.0</v>
      </c>
      <c r="D2189" t="s">
        <v>2202</v>
      </c>
      <c r="E2189" t="s">
        <v>2202</v>
      </c>
      <c r="F2189">
        <f t="shared" si="1"/>
        <v>1</v>
      </c>
      <c r="G2189" s="2">
        <f t="shared" si="2"/>
        <v>1</v>
      </c>
      <c r="H2189">
        <f t="shared" si="3"/>
        <v>2</v>
      </c>
    </row>
    <row r="2190">
      <c r="A2190" s="1" t="s">
        <v>113</v>
      </c>
      <c r="B2190" s="1" t="s">
        <v>120</v>
      </c>
      <c r="C2190" s="1">
        <v>1.0</v>
      </c>
      <c r="D2190" t="s">
        <v>2203</v>
      </c>
      <c r="E2190" t="s">
        <v>2203</v>
      </c>
      <c r="F2190">
        <f t="shared" si="1"/>
        <v>1</v>
      </c>
      <c r="G2190" s="2">
        <f t="shared" si="2"/>
        <v>1</v>
      </c>
      <c r="H2190">
        <f t="shared" si="3"/>
        <v>2</v>
      </c>
    </row>
    <row r="2191">
      <c r="A2191" s="1" t="s">
        <v>247</v>
      </c>
      <c r="B2191" s="1" t="s">
        <v>865</v>
      </c>
      <c r="C2191" s="1">
        <v>1.0</v>
      </c>
      <c r="D2191" t="s">
        <v>2204</v>
      </c>
      <c r="E2191" t="s">
        <v>2204</v>
      </c>
      <c r="F2191">
        <f t="shared" si="1"/>
        <v>1</v>
      </c>
      <c r="G2191" s="2">
        <f t="shared" si="2"/>
        <v>1</v>
      </c>
      <c r="H2191">
        <f t="shared" si="3"/>
        <v>2</v>
      </c>
    </row>
    <row r="2192">
      <c r="A2192" s="1" t="s">
        <v>865</v>
      </c>
      <c r="B2192" s="1" t="s">
        <v>2685</v>
      </c>
      <c r="C2192" s="1">
        <v>1.0</v>
      </c>
      <c r="D2192" t="s">
        <v>2205</v>
      </c>
      <c r="E2192" t="s">
        <v>2205</v>
      </c>
      <c r="F2192">
        <f t="shared" si="1"/>
        <v>2</v>
      </c>
      <c r="G2192" s="2">
        <f t="shared" si="2"/>
        <v>2</v>
      </c>
      <c r="H2192">
        <f t="shared" si="3"/>
        <v>4</v>
      </c>
    </row>
    <row r="2193">
      <c r="A2193" s="1" t="s">
        <v>865</v>
      </c>
      <c r="B2193" s="1" t="s">
        <v>2686</v>
      </c>
      <c r="C2193" s="1">
        <v>1.0</v>
      </c>
      <c r="D2193" t="s">
        <v>2206</v>
      </c>
      <c r="E2193" t="s">
        <v>2206</v>
      </c>
      <c r="F2193">
        <f t="shared" si="1"/>
        <v>4</v>
      </c>
      <c r="G2193" s="2">
        <f t="shared" si="2"/>
        <v>1</v>
      </c>
      <c r="H2193">
        <f t="shared" si="3"/>
        <v>5</v>
      </c>
    </row>
    <row r="2194">
      <c r="A2194" s="1" t="s">
        <v>247</v>
      </c>
      <c r="B2194" s="1" t="s">
        <v>866</v>
      </c>
      <c r="C2194" s="1">
        <v>1.0</v>
      </c>
      <c r="D2194" t="s">
        <v>2207</v>
      </c>
      <c r="E2194" t="s">
        <v>2207</v>
      </c>
      <c r="F2194">
        <f t="shared" si="1"/>
        <v>3</v>
      </c>
      <c r="G2194" s="2">
        <f t="shared" si="2"/>
        <v>2</v>
      </c>
      <c r="H2194">
        <f t="shared" si="3"/>
        <v>5</v>
      </c>
    </row>
    <row r="2195">
      <c r="A2195" s="1" t="s">
        <v>866</v>
      </c>
      <c r="B2195" s="1" t="s">
        <v>113</v>
      </c>
      <c r="C2195" s="1">
        <v>1.0</v>
      </c>
      <c r="D2195" t="s">
        <v>2208</v>
      </c>
      <c r="E2195" t="s">
        <v>2208</v>
      </c>
      <c r="F2195">
        <f t="shared" si="1"/>
        <v>2</v>
      </c>
      <c r="G2195" s="2">
        <f t="shared" si="2"/>
        <v>1</v>
      </c>
      <c r="H2195">
        <f t="shared" si="3"/>
        <v>3</v>
      </c>
    </row>
    <row r="2196">
      <c r="A2196" s="1" t="s">
        <v>113</v>
      </c>
      <c r="B2196" s="1" t="s">
        <v>6</v>
      </c>
      <c r="C2196" s="1">
        <v>1.0</v>
      </c>
      <c r="D2196" t="s">
        <v>2209</v>
      </c>
      <c r="E2196" t="s">
        <v>2209</v>
      </c>
      <c r="F2196">
        <f t="shared" si="1"/>
        <v>1</v>
      </c>
      <c r="G2196" s="2">
        <f t="shared" si="2"/>
        <v>1</v>
      </c>
      <c r="H2196">
        <f t="shared" si="3"/>
        <v>2</v>
      </c>
    </row>
    <row r="2197">
      <c r="A2197" s="1" t="s">
        <v>6</v>
      </c>
      <c r="B2197" s="1" t="s">
        <v>867</v>
      </c>
      <c r="C2197" s="1">
        <v>1.0</v>
      </c>
      <c r="D2197" t="s">
        <v>2210</v>
      </c>
      <c r="E2197" t="s">
        <v>2210</v>
      </c>
      <c r="F2197">
        <f t="shared" si="1"/>
        <v>1</v>
      </c>
      <c r="G2197" s="2">
        <f t="shared" si="2"/>
        <v>1</v>
      </c>
      <c r="H2197">
        <f t="shared" si="3"/>
        <v>2</v>
      </c>
    </row>
    <row r="2198">
      <c r="A2198" s="1" t="s">
        <v>867</v>
      </c>
      <c r="B2198" s="1" t="s">
        <v>6</v>
      </c>
      <c r="C2198" s="1">
        <v>1.0</v>
      </c>
      <c r="D2198" t="s">
        <v>2211</v>
      </c>
      <c r="E2198" t="s">
        <v>2211</v>
      </c>
      <c r="F2198">
        <f t="shared" si="1"/>
        <v>3</v>
      </c>
      <c r="G2198" s="2">
        <f t="shared" si="2"/>
        <v>1</v>
      </c>
      <c r="H2198">
        <f t="shared" si="3"/>
        <v>4</v>
      </c>
    </row>
    <row r="2199">
      <c r="A2199" s="1" t="s">
        <v>6</v>
      </c>
      <c r="B2199" s="1" t="s">
        <v>113</v>
      </c>
      <c r="C2199" s="1">
        <v>1.0</v>
      </c>
      <c r="D2199" t="s">
        <v>2212</v>
      </c>
      <c r="E2199" t="s">
        <v>2212</v>
      </c>
      <c r="F2199">
        <f t="shared" si="1"/>
        <v>1</v>
      </c>
      <c r="G2199" s="2">
        <f t="shared" si="2"/>
        <v>1</v>
      </c>
      <c r="H2199">
        <f t="shared" si="3"/>
        <v>2</v>
      </c>
    </row>
    <row r="2200">
      <c r="A2200" s="1" t="s">
        <v>247</v>
      </c>
      <c r="B2200" s="1" t="s">
        <v>527</v>
      </c>
      <c r="C2200" s="1">
        <v>1.0</v>
      </c>
      <c r="D2200" t="s">
        <v>2213</v>
      </c>
      <c r="E2200" t="s">
        <v>2213</v>
      </c>
      <c r="F2200">
        <f t="shared" si="1"/>
        <v>2</v>
      </c>
      <c r="G2200" s="2">
        <f t="shared" si="2"/>
        <v>1</v>
      </c>
      <c r="H2200">
        <f t="shared" si="3"/>
        <v>3</v>
      </c>
    </row>
    <row r="2201">
      <c r="A2201" s="1" t="s">
        <v>527</v>
      </c>
      <c r="B2201" s="1" t="s">
        <v>105</v>
      </c>
      <c r="C2201" s="1">
        <v>1.0</v>
      </c>
      <c r="D2201" t="s">
        <v>2214</v>
      </c>
      <c r="E2201" t="s">
        <v>2214</v>
      </c>
      <c r="F2201">
        <f t="shared" si="1"/>
        <v>1</v>
      </c>
      <c r="G2201" s="2">
        <f t="shared" si="2"/>
        <v>2</v>
      </c>
      <c r="H2201">
        <f t="shared" si="3"/>
        <v>3</v>
      </c>
    </row>
    <row r="2202">
      <c r="A2202" s="1" t="s">
        <v>247</v>
      </c>
      <c r="B2202" s="1" t="s">
        <v>245</v>
      </c>
      <c r="C2202" s="1">
        <v>1.0</v>
      </c>
      <c r="D2202" t="s">
        <v>2215</v>
      </c>
      <c r="E2202" t="s">
        <v>2215</v>
      </c>
      <c r="F2202">
        <f t="shared" si="1"/>
        <v>2</v>
      </c>
      <c r="G2202" s="2">
        <f t="shared" si="2"/>
        <v>2</v>
      </c>
      <c r="H2202">
        <f t="shared" si="3"/>
        <v>4</v>
      </c>
    </row>
    <row r="2203">
      <c r="A2203" s="1" t="s">
        <v>247</v>
      </c>
      <c r="B2203" s="1" t="s">
        <v>2687</v>
      </c>
      <c r="C2203" s="1">
        <v>1.0</v>
      </c>
      <c r="D2203" t="s">
        <v>2216</v>
      </c>
      <c r="E2203" t="s">
        <v>2216</v>
      </c>
      <c r="F2203">
        <f t="shared" si="1"/>
        <v>2</v>
      </c>
      <c r="G2203" s="2">
        <f t="shared" si="2"/>
        <v>1</v>
      </c>
      <c r="H2203">
        <f t="shared" si="3"/>
        <v>3</v>
      </c>
    </row>
    <row r="2204">
      <c r="A2204" s="1" t="s">
        <v>247</v>
      </c>
      <c r="B2204" s="1" t="s">
        <v>2427</v>
      </c>
      <c r="C2204" s="1">
        <v>1.0</v>
      </c>
      <c r="D2204" t="s">
        <v>2217</v>
      </c>
      <c r="E2204" t="s">
        <v>2217</v>
      </c>
      <c r="F2204">
        <f t="shared" si="1"/>
        <v>1</v>
      </c>
      <c r="G2204" s="2">
        <f t="shared" si="2"/>
        <v>1</v>
      </c>
      <c r="H2204">
        <f t="shared" si="3"/>
        <v>2</v>
      </c>
    </row>
    <row r="2205">
      <c r="A2205" s="1" t="s">
        <v>247</v>
      </c>
      <c r="B2205" s="1" t="s">
        <v>2688</v>
      </c>
      <c r="C2205" s="1">
        <v>1.0</v>
      </c>
      <c r="D2205" t="s">
        <v>2218</v>
      </c>
      <c r="E2205" t="s">
        <v>2218</v>
      </c>
      <c r="F2205">
        <f t="shared" si="1"/>
        <v>1</v>
      </c>
      <c r="G2205" s="2">
        <f t="shared" si="2"/>
        <v>2</v>
      </c>
      <c r="H2205">
        <f t="shared" si="3"/>
        <v>3</v>
      </c>
    </row>
    <row r="2206">
      <c r="A2206" s="1" t="s">
        <v>247</v>
      </c>
      <c r="B2206" s="1" t="s">
        <v>58</v>
      </c>
      <c r="C2206" s="1">
        <v>1.0</v>
      </c>
      <c r="D2206" t="s">
        <v>2219</v>
      </c>
      <c r="E2206" t="s">
        <v>2219</v>
      </c>
      <c r="F2206">
        <f t="shared" si="1"/>
        <v>1</v>
      </c>
      <c r="G2206" s="2">
        <f t="shared" si="2"/>
        <v>2</v>
      </c>
      <c r="H2206">
        <f t="shared" si="3"/>
        <v>3</v>
      </c>
    </row>
    <row r="2207">
      <c r="A2207" s="1" t="s">
        <v>247</v>
      </c>
      <c r="B2207" s="1" t="s">
        <v>2689</v>
      </c>
      <c r="C2207" s="1">
        <v>1.0</v>
      </c>
      <c r="D2207" t="s">
        <v>2220</v>
      </c>
      <c r="E2207" t="s">
        <v>2220</v>
      </c>
      <c r="F2207">
        <f t="shared" si="1"/>
        <v>2</v>
      </c>
      <c r="G2207" s="2">
        <f t="shared" si="2"/>
        <v>1</v>
      </c>
      <c r="H2207">
        <f t="shared" si="3"/>
        <v>3</v>
      </c>
    </row>
    <row r="2208">
      <c r="A2208" s="1" t="s">
        <v>247</v>
      </c>
      <c r="B2208" s="1" t="s">
        <v>868</v>
      </c>
      <c r="C2208" s="1">
        <v>1.0</v>
      </c>
      <c r="D2208" t="s">
        <v>2221</v>
      </c>
      <c r="E2208" t="s">
        <v>2221</v>
      </c>
      <c r="F2208">
        <f t="shared" si="1"/>
        <v>1</v>
      </c>
      <c r="G2208" s="2">
        <f t="shared" si="2"/>
        <v>0</v>
      </c>
      <c r="H2208">
        <f t="shared" si="3"/>
        <v>1</v>
      </c>
    </row>
    <row r="2209">
      <c r="A2209" s="1" t="s">
        <v>868</v>
      </c>
      <c r="B2209" s="1" t="s">
        <v>1059</v>
      </c>
      <c r="C2209" s="1">
        <v>1.0</v>
      </c>
      <c r="D2209" t="s">
        <v>2222</v>
      </c>
      <c r="E2209" t="s">
        <v>2222</v>
      </c>
      <c r="F2209">
        <f t="shared" si="1"/>
        <v>1</v>
      </c>
      <c r="G2209" s="2">
        <f t="shared" si="2"/>
        <v>1</v>
      </c>
      <c r="H2209">
        <f t="shared" si="3"/>
        <v>2</v>
      </c>
    </row>
    <row r="2210">
      <c r="A2210" s="1" t="s">
        <v>247</v>
      </c>
      <c r="B2210" s="1" t="s">
        <v>1627</v>
      </c>
      <c r="C2210" s="1">
        <v>1.0</v>
      </c>
      <c r="D2210" t="s">
        <v>2223</v>
      </c>
      <c r="E2210" t="s">
        <v>2223</v>
      </c>
      <c r="F2210">
        <f t="shared" si="1"/>
        <v>1</v>
      </c>
      <c r="G2210" s="2">
        <f t="shared" si="2"/>
        <v>2</v>
      </c>
      <c r="H2210">
        <f t="shared" si="3"/>
        <v>3</v>
      </c>
    </row>
    <row r="2211">
      <c r="A2211" s="1" t="s">
        <v>247</v>
      </c>
      <c r="B2211" s="1" t="s">
        <v>233</v>
      </c>
      <c r="C2211" s="1">
        <v>1.0</v>
      </c>
      <c r="D2211" t="s">
        <v>2224</v>
      </c>
      <c r="E2211" t="s">
        <v>2224</v>
      </c>
      <c r="F2211">
        <f t="shared" si="1"/>
        <v>1</v>
      </c>
      <c r="G2211" s="2">
        <f t="shared" si="2"/>
        <v>1</v>
      </c>
      <c r="H2211">
        <f t="shared" si="3"/>
        <v>2</v>
      </c>
    </row>
    <row r="2212">
      <c r="A2212" s="1" t="s">
        <v>247</v>
      </c>
      <c r="B2212" s="1" t="s">
        <v>2690</v>
      </c>
      <c r="C2212" s="1">
        <v>1.0</v>
      </c>
      <c r="D2212" t="s">
        <v>2225</v>
      </c>
      <c r="E2212" t="s">
        <v>2225</v>
      </c>
      <c r="F2212">
        <f t="shared" si="1"/>
        <v>2</v>
      </c>
      <c r="G2212" s="2">
        <f t="shared" si="2"/>
        <v>1</v>
      </c>
      <c r="H2212">
        <f t="shared" si="3"/>
        <v>3</v>
      </c>
    </row>
    <row r="2213">
      <c r="A2213" s="1" t="s">
        <v>247</v>
      </c>
      <c r="B2213" s="1" t="s">
        <v>962</v>
      </c>
      <c r="C2213" s="1">
        <v>1.0</v>
      </c>
      <c r="D2213" t="s">
        <v>2226</v>
      </c>
      <c r="E2213" t="s">
        <v>2226</v>
      </c>
      <c r="F2213">
        <f t="shared" si="1"/>
        <v>1</v>
      </c>
      <c r="G2213" s="2">
        <f t="shared" si="2"/>
        <v>1</v>
      </c>
      <c r="H2213">
        <f t="shared" si="3"/>
        <v>2</v>
      </c>
    </row>
    <row r="2214">
      <c r="A2214" s="1" t="s">
        <v>247</v>
      </c>
      <c r="B2214" s="1" t="s">
        <v>1307</v>
      </c>
      <c r="C2214" s="1">
        <v>1.0</v>
      </c>
      <c r="D2214" t="s">
        <v>2227</v>
      </c>
      <c r="E2214" t="s">
        <v>2227</v>
      </c>
      <c r="F2214">
        <f t="shared" si="1"/>
        <v>1</v>
      </c>
      <c r="G2214" s="2">
        <f t="shared" si="2"/>
        <v>2</v>
      </c>
      <c r="H2214">
        <f t="shared" si="3"/>
        <v>3</v>
      </c>
    </row>
    <row r="2215">
      <c r="A2215" s="1" t="s">
        <v>247</v>
      </c>
      <c r="B2215" s="1" t="s">
        <v>869</v>
      </c>
      <c r="C2215" s="1">
        <v>1.0</v>
      </c>
      <c r="D2215" t="s">
        <v>2228</v>
      </c>
      <c r="E2215" t="s">
        <v>2228</v>
      </c>
      <c r="F2215">
        <f t="shared" si="1"/>
        <v>1</v>
      </c>
      <c r="G2215" s="2">
        <f t="shared" si="2"/>
        <v>1</v>
      </c>
      <c r="H2215">
        <f t="shared" si="3"/>
        <v>2</v>
      </c>
    </row>
    <row r="2216">
      <c r="A2216" s="1" t="s">
        <v>869</v>
      </c>
      <c r="B2216" s="1" t="s">
        <v>861</v>
      </c>
      <c r="C2216" s="1">
        <v>1.0</v>
      </c>
      <c r="D2216" t="s">
        <v>2229</v>
      </c>
      <c r="E2216" t="s">
        <v>2229</v>
      </c>
      <c r="F2216">
        <f t="shared" si="1"/>
        <v>2</v>
      </c>
      <c r="G2216" s="2">
        <f t="shared" si="2"/>
        <v>5</v>
      </c>
      <c r="H2216">
        <f t="shared" si="3"/>
        <v>7</v>
      </c>
    </row>
    <row r="2217">
      <c r="A2217" s="1" t="s">
        <v>861</v>
      </c>
      <c r="B2217" s="1" t="s">
        <v>869</v>
      </c>
      <c r="C2217" s="1">
        <v>1.0</v>
      </c>
      <c r="D2217" t="s">
        <v>2230</v>
      </c>
      <c r="E2217" t="s">
        <v>2230</v>
      </c>
      <c r="F2217">
        <f t="shared" si="1"/>
        <v>1</v>
      </c>
      <c r="G2217" s="2">
        <f t="shared" si="2"/>
        <v>1</v>
      </c>
      <c r="H2217">
        <f t="shared" si="3"/>
        <v>2</v>
      </c>
    </row>
    <row r="2218">
      <c r="A2218" s="1" t="s">
        <v>247</v>
      </c>
      <c r="B2218" s="1" t="s">
        <v>2691</v>
      </c>
      <c r="C2218" s="1">
        <v>1.0</v>
      </c>
      <c r="D2218" t="s">
        <v>2231</v>
      </c>
      <c r="E2218" t="s">
        <v>2231</v>
      </c>
      <c r="F2218">
        <f t="shared" si="1"/>
        <v>2</v>
      </c>
      <c r="G2218" s="2">
        <f t="shared" si="2"/>
        <v>1</v>
      </c>
      <c r="H2218">
        <f t="shared" si="3"/>
        <v>3</v>
      </c>
    </row>
    <row r="2219">
      <c r="A2219" s="1" t="s">
        <v>247</v>
      </c>
      <c r="B2219" s="1" t="s">
        <v>1530</v>
      </c>
      <c r="C2219" s="1">
        <v>1.0</v>
      </c>
      <c r="D2219" t="s">
        <v>2232</v>
      </c>
      <c r="E2219" t="s">
        <v>2232</v>
      </c>
      <c r="F2219">
        <f t="shared" si="1"/>
        <v>1</v>
      </c>
      <c r="G2219" s="2">
        <f t="shared" si="2"/>
        <v>1</v>
      </c>
      <c r="H2219">
        <f t="shared" si="3"/>
        <v>2</v>
      </c>
    </row>
    <row r="2220">
      <c r="A2220" s="1" t="s">
        <v>247</v>
      </c>
      <c r="B2220" s="1" t="s">
        <v>870</v>
      </c>
      <c r="C2220" s="1">
        <v>1.0</v>
      </c>
      <c r="D2220" t="s">
        <v>2233</v>
      </c>
      <c r="E2220" t="s">
        <v>2233</v>
      </c>
      <c r="F2220">
        <f t="shared" si="1"/>
        <v>1</v>
      </c>
      <c r="G2220" s="2">
        <f t="shared" si="2"/>
        <v>0</v>
      </c>
      <c r="H2220">
        <f t="shared" si="3"/>
        <v>1</v>
      </c>
    </row>
    <row r="2221">
      <c r="A2221" s="1" t="s">
        <v>870</v>
      </c>
      <c r="B2221" s="1" t="s">
        <v>233</v>
      </c>
      <c r="C2221" s="1">
        <v>1.0</v>
      </c>
      <c r="D2221" t="s">
        <v>2234</v>
      </c>
      <c r="E2221" t="s">
        <v>2234</v>
      </c>
      <c r="F2221">
        <f t="shared" si="1"/>
        <v>1</v>
      </c>
      <c r="G2221" s="2">
        <f t="shared" si="2"/>
        <v>1</v>
      </c>
      <c r="H2221">
        <f t="shared" si="3"/>
        <v>2</v>
      </c>
    </row>
    <row r="2222">
      <c r="A2222" s="1" t="s">
        <v>871</v>
      </c>
      <c r="B2222" s="1" t="s">
        <v>116</v>
      </c>
      <c r="C2222" s="1">
        <v>1.0</v>
      </c>
      <c r="D2222" t="s">
        <v>2235</v>
      </c>
      <c r="E2222" t="s">
        <v>2235</v>
      </c>
      <c r="F2222">
        <f t="shared" si="1"/>
        <v>1</v>
      </c>
      <c r="G2222" s="2">
        <f t="shared" si="2"/>
        <v>1</v>
      </c>
      <c r="H2222">
        <f t="shared" si="3"/>
        <v>2</v>
      </c>
    </row>
    <row r="2223">
      <c r="A2223" s="1" t="s">
        <v>871</v>
      </c>
      <c r="B2223" s="1" t="s">
        <v>11</v>
      </c>
      <c r="C2223" s="1">
        <v>1.0</v>
      </c>
      <c r="D2223" t="s">
        <v>2236</v>
      </c>
      <c r="E2223" t="s">
        <v>2236</v>
      </c>
      <c r="F2223">
        <f t="shared" si="1"/>
        <v>1</v>
      </c>
      <c r="G2223" s="2">
        <f t="shared" si="2"/>
        <v>2</v>
      </c>
      <c r="H2223">
        <f t="shared" si="3"/>
        <v>3</v>
      </c>
    </row>
    <row r="2224">
      <c r="A2224" s="1" t="s">
        <v>871</v>
      </c>
      <c r="B2224" s="1" t="s">
        <v>1112</v>
      </c>
      <c r="C2224" s="1">
        <v>1.0</v>
      </c>
      <c r="D2224" t="s">
        <v>2237</v>
      </c>
      <c r="E2224" t="s">
        <v>2237</v>
      </c>
      <c r="F2224">
        <f t="shared" si="1"/>
        <v>2</v>
      </c>
      <c r="G2224" s="2">
        <f t="shared" si="2"/>
        <v>2</v>
      </c>
      <c r="H2224">
        <f t="shared" si="3"/>
        <v>4</v>
      </c>
    </row>
    <row r="2225">
      <c r="A2225" s="1" t="s">
        <v>39</v>
      </c>
      <c r="B2225" s="1" t="s">
        <v>127</v>
      </c>
      <c r="C2225" s="1">
        <v>1.0</v>
      </c>
      <c r="D2225" t="s">
        <v>2238</v>
      </c>
      <c r="E2225" t="s">
        <v>2238</v>
      </c>
      <c r="F2225">
        <f t="shared" si="1"/>
        <v>3</v>
      </c>
      <c r="G2225" s="2">
        <f t="shared" si="2"/>
        <v>2</v>
      </c>
      <c r="H2225">
        <f t="shared" si="3"/>
        <v>5</v>
      </c>
    </row>
    <row r="2226">
      <c r="A2226" s="1" t="s">
        <v>127</v>
      </c>
      <c r="B2226" s="1" t="s">
        <v>872</v>
      </c>
      <c r="C2226" s="1">
        <v>1.0</v>
      </c>
      <c r="D2226" t="s">
        <v>2239</v>
      </c>
      <c r="E2226" t="s">
        <v>2239</v>
      </c>
      <c r="F2226">
        <f t="shared" si="1"/>
        <v>1</v>
      </c>
      <c r="G2226" s="2">
        <f t="shared" si="2"/>
        <v>1</v>
      </c>
      <c r="H2226">
        <f t="shared" si="3"/>
        <v>2</v>
      </c>
    </row>
    <row r="2227">
      <c r="A2227" s="1" t="s">
        <v>872</v>
      </c>
      <c r="B2227" s="1" t="s">
        <v>873</v>
      </c>
      <c r="C2227" s="1">
        <v>1.0</v>
      </c>
      <c r="D2227" t="s">
        <v>2240</v>
      </c>
      <c r="E2227" t="s">
        <v>2240</v>
      </c>
      <c r="F2227">
        <f t="shared" si="1"/>
        <v>1</v>
      </c>
      <c r="G2227" s="2">
        <f t="shared" si="2"/>
        <v>1</v>
      </c>
      <c r="H2227">
        <f t="shared" si="3"/>
        <v>2</v>
      </c>
    </row>
    <row r="2228">
      <c r="A2228" s="1" t="s">
        <v>873</v>
      </c>
      <c r="B2228" s="1" t="s">
        <v>248</v>
      </c>
      <c r="C2228" s="1">
        <v>1.0</v>
      </c>
      <c r="D2228" t="s">
        <v>2241</v>
      </c>
      <c r="E2228" t="s">
        <v>2241</v>
      </c>
      <c r="F2228">
        <f t="shared" si="1"/>
        <v>2</v>
      </c>
      <c r="G2228" s="2">
        <f t="shared" si="2"/>
        <v>1</v>
      </c>
      <c r="H2228">
        <f t="shared" si="3"/>
        <v>3</v>
      </c>
    </row>
    <row r="2229">
      <c r="A2229" s="1" t="s">
        <v>874</v>
      </c>
      <c r="B2229" s="1" t="s">
        <v>248</v>
      </c>
      <c r="C2229" s="1">
        <v>1.0</v>
      </c>
      <c r="D2229" t="s">
        <v>2242</v>
      </c>
      <c r="E2229" t="s">
        <v>2242</v>
      </c>
      <c r="F2229">
        <f t="shared" si="1"/>
        <v>1</v>
      </c>
      <c r="G2229" s="2">
        <f t="shared" si="2"/>
        <v>1</v>
      </c>
      <c r="H2229">
        <f t="shared" si="3"/>
        <v>2</v>
      </c>
    </row>
    <row r="2230">
      <c r="A2230" s="1" t="s">
        <v>874</v>
      </c>
      <c r="B2230" s="1" t="s">
        <v>74</v>
      </c>
      <c r="C2230" s="1">
        <v>1.0</v>
      </c>
      <c r="D2230" t="s">
        <v>2243</v>
      </c>
      <c r="E2230" t="s">
        <v>2243</v>
      </c>
      <c r="F2230">
        <f t="shared" si="1"/>
        <v>5</v>
      </c>
      <c r="G2230" s="2">
        <f t="shared" si="2"/>
        <v>2</v>
      </c>
      <c r="H2230">
        <f t="shared" si="3"/>
        <v>7</v>
      </c>
    </row>
    <row r="2231">
      <c r="A2231" s="1" t="s">
        <v>74</v>
      </c>
      <c r="B2231" s="1" t="s">
        <v>874</v>
      </c>
      <c r="C2231" s="1">
        <v>1.0</v>
      </c>
      <c r="D2231" t="s">
        <v>2244</v>
      </c>
      <c r="E2231" t="s">
        <v>2244</v>
      </c>
      <c r="F2231">
        <f t="shared" si="1"/>
        <v>1</v>
      </c>
      <c r="G2231" s="2">
        <f t="shared" si="2"/>
        <v>2</v>
      </c>
      <c r="H2231">
        <f t="shared" si="3"/>
        <v>3</v>
      </c>
    </row>
    <row r="2232">
      <c r="A2232" s="1" t="s">
        <v>874</v>
      </c>
      <c r="B2232" s="1" t="s">
        <v>2692</v>
      </c>
      <c r="C2232" s="1">
        <v>1.0</v>
      </c>
      <c r="D2232" t="s">
        <v>2245</v>
      </c>
      <c r="E2232" t="s">
        <v>2245</v>
      </c>
      <c r="F2232">
        <f t="shared" si="1"/>
        <v>2</v>
      </c>
      <c r="G2232" s="2">
        <f t="shared" si="2"/>
        <v>0</v>
      </c>
      <c r="H2232">
        <f t="shared" si="3"/>
        <v>2</v>
      </c>
    </row>
    <row r="2233">
      <c r="A2233" s="1" t="s">
        <v>873</v>
      </c>
      <c r="B2233" s="1" t="s">
        <v>705</v>
      </c>
      <c r="C2233" s="1">
        <v>1.0</v>
      </c>
      <c r="D2233" t="s">
        <v>2246</v>
      </c>
      <c r="E2233" t="s">
        <v>2246</v>
      </c>
      <c r="F2233">
        <f t="shared" si="1"/>
        <v>1</v>
      </c>
      <c r="G2233" s="2">
        <f t="shared" si="2"/>
        <v>1</v>
      </c>
      <c r="H2233">
        <f t="shared" si="3"/>
        <v>2</v>
      </c>
    </row>
    <row r="2234">
      <c r="A2234" s="1" t="s">
        <v>872</v>
      </c>
      <c r="B2234" s="1" t="s">
        <v>2693</v>
      </c>
      <c r="C2234" s="1">
        <v>1.0</v>
      </c>
      <c r="D2234" t="s">
        <v>2247</v>
      </c>
      <c r="E2234" t="s">
        <v>2247</v>
      </c>
      <c r="F2234">
        <f t="shared" si="1"/>
        <v>2</v>
      </c>
      <c r="G2234" s="2">
        <f t="shared" si="2"/>
        <v>0</v>
      </c>
      <c r="H2234">
        <f t="shared" si="3"/>
        <v>2</v>
      </c>
    </row>
    <row r="2235">
      <c r="A2235" s="1" t="s">
        <v>127</v>
      </c>
      <c r="B2235" s="1" t="s">
        <v>1066</v>
      </c>
      <c r="C2235" s="1">
        <v>1.0</v>
      </c>
      <c r="D2235" t="s">
        <v>2248</v>
      </c>
      <c r="E2235" t="s">
        <v>2248</v>
      </c>
      <c r="F2235">
        <f t="shared" si="1"/>
        <v>22</v>
      </c>
      <c r="G2235" s="2">
        <f t="shared" si="2"/>
        <v>0</v>
      </c>
      <c r="H2235">
        <f t="shared" si="3"/>
        <v>22</v>
      </c>
    </row>
    <row r="2236">
      <c r="A2236" s="1" t="s">
        <v>127</v>
      </c>
      <c r="B2236" s="1" t="s">
        <v>2694</v>
      </c>
      <c r="C2236" s="1">
        <v>1.0</v>
      </c>
      <c r="D2236" t="s">
        <v>2249</v>
      </c>
      <c r="E2236" t="s">
        <v>2249</v>
      </c>
      <c r="F2236">
        <f t="shared" si="1"/>
        <v>1</v>
      </c>
      <c r="G2236" s="2">
        <f t="shared" si="2"/>
        <v>1</v>
      </c>
      <c r="H2236">
        <f t="shared" si="3"/>
        <v>2</v>
      </c>
    </row>
    <row r="2237">
      <c r="A2237" s="1" t="s">
        <v>127</v>
      </c>
      <c r="B2237" s="1" t="s">
        <v>875</v>
      </c>
      <c r="C2237" s="1">
        <v>1.0</v>
      </c>
      <c r="D2237" t="s">
        <v>2250</v>
      </c>
      <c r="E2237" t="s">
        <v>2250</v>
      </c>
      <c r="F2237">
        <f t="shared" si="1"/>
        <v>4</v>
      </c>
      <c r="G2237" s="2">
        <f t="shared" si="2"/>
        <v>1</v>
      </c>
      <c r="H2237">
        <f t="shared" si="3"/>
        <v>5</v>
      </c>
    </row>
    <row r="2238">
      <c r="A2238" s="1" t="s">
        <v>875</v>
      </c>
      <c r="B2238" s="1" t="s">
        <v>1664</v>
      </c>
      <c r="C2238" s="1">
        <v>1.0</v>
      </c>
      <c r="D2238" t="s">
        <v>2251</v>
      </c>
      <c r="E2238" t="s">
        <v>2251</v>
      </c>
      <c r="F2238">
        <f t="shared" si="1"/>
        <v>3</v>
      </c>
      <c r="G2238" s="2">
        <f t="shared" si="2"/>
        <v>1</v>
      </c>
      <c r="H2238">
        <f t="shared" si="3"/>
        <v>4</v>
      </c>
    </row>
    <row r="2239">
      <c r="A2239" s="1" t="s">
        <v>875</v>
      </c>
      <c r="B2239" s="1" t="s">
        <v>127</v>
      </c>
      <c r="C2239" s="1">
        <v>1.0</v>
      </c>
      <c r="D2239" t="s">
        <v>2252</v>
      </c>
      <c r="E2239" t="s">
        <v>2252</v>
      </c>
      <c r="F2239">
        <f t="shared" si="1"/>
        <v>2</v>
      </c>
      <c r="G2239" s="2">
        <f t="shared" si="2"/>
        <v>2</v>
      </c>
      <c r="H2239">
        <f t="shared" si="3"/>
        <v>4</v>
      </c>
    </row>
    <row r="2240">
      <c r="A2240" s="1" t="s">
        <v>127</v>
      </c>
      <c r="B2240" s="1" t="s">
        <v>249</v>
      </c>
      <c r="C2240" s="1">
        <v>1.0</v>
      </c>
      <c r="D2240" t="s">
        <v>2253</v>
      </c>
      <c r="E2240" t="s">
        <v>2253</v>
      </c>
      <c r="F2240">
        <f t="shared" si="1"/>
        <v>1</v>
      </c>
      <c r="G2240" s="2">
        <f t="shared" si="2"/>
        <v>1</v>
      </c>
      <c r="H2240">
        <f t="shared" si="3"/>
        <v>2</v>
      </c>
    </row>
    <row r="2241">
      <c r="A2241" s="1" t="s">
        <v>39</v>
      </c>
      <c r="B2241" s="1" t="s">
        <v>249</v>
      </c>
      <c r="C2241" s="1">
        <v>1.0</v>
      </c>
      <c r="D2241" t="s">
        <v>2254</v>
      </c>
      <c r="E2241" t="s">
        <v>2254</v>
      </c>
      <c r="F2241">
        <f t="shared" si="1"/>
        <v>2</v>
      </c>
      <c r="G2241" s="2">
        <f t="shared" si="2"/>
        <v>1</v>
      </c>
      <c r="H2241">
        <f t="shared" si="3"/>
        <v>3</v>
      </c>
    </row>
    <row r="2242">
      <c r="A2242" s="1" t="s">
        <v>249</v>
      </c>
      <c r="B2242" s="1" t="s">
        <v>2592</v>
      </c>
      <c r="C2242" s="1">
        <v>1.0</v>
      </c>
      <c r="D2242" t="s">
        <v>2255</v>
      </c>
      <c r="E2242" t="s">
        <v>2255</v>
      </c>
      <c r="F2242">
        <f t="shared" si="1"/>
        <v>5</v>
      </c>
      <c r="G2242" s="2">
        <f t="shared" si="2"/>
        <v>2</v>
      </c>
      <c r="H2242">
        <f t="shared" si="3"/>
        <v>7</v>
      </c>
    </row>
    <row r="2243">
      <c r="A2243" s="1" t="s">
        <v>249</v>
      </c>
      <c r="B2243" s="1" t="s">
        <v>285</v>
      </c>
      <c r="C2243" s="1">
        <v>1.0</v>
      </c>
      <c r="D2243" t="s">
        <v>2256</v>
      </c>
      <c r="E2243" t="s">
        <v>2256</v>
      </c>
      <c r="F2243">
        <f t="shared" si="1"/>
        <v>4</v>
      </c>
      <c r="G2243" s="2">
        <f t="shared" si="2"/>
        <v>2</v>
      </c>
      <c r="H2243">
        <f t="shared" si="3"/>
        <v>6</v>
      </c>
    </row>
    <row r="2244">
      <c r="A2244" s="1" t="s">
        <v>249</v>
      </c>
      <c r="B2244" s="1" t="s">
        <v>568</v>
      </c>
      <c r="C2244" s="1">
        <v>1.0</v>
      </c>
      <c r="D2244" t="s">
        <v>2257</v>
      </c>
      <c r="E2244" t="s">
        <v>2257</v>
      </c>
      <c r="F2244">
        <f t="shared" si="1"/>
        <v>2</v>
      </c>
      <c r="G2244" s="2">
        <f t="shared" si="2"/>
        <v>1</v>
      </c>
      <c r="H2244">
        <f t="shared" si="3"/>
        <v>3</v>
      </c>
    </row>
    <row r="2245">
      <c r="A2245" s="1" t="s">
        <v>568</v>
      </c>
      <c r="B2245" s="1" t="s">
        <v>249</v>
      </c>
      <c r="C2245" s="1">
        <v>1.0</v>
      </c>
      <c r="D2245" t="s">
        <v>2258</v>
      </c>
      <c r="E2245" t="s">
        <v>2258</v>
      </c>
      <c r="F2245">
        <f t="shared" si="1"/>
        <v>1</v>
      </c>
      <c r="G2245" s="2">
        <f t="shared" si="2"/>
        <v>1</v>
      </c>
      <c r="H2245">
        <f t="shared" si="3"/>
        <v>2</v>
      </c>
    </row>
    <row r="2246">
      <c r="A2246" s="1" t="s">
        <v>249</v>
      </c>
      <c r="B2246" s="1" t="s">
        <v>2695</v>
      </c>
      <c r="C2246" s="1">
        <v>1.0</v>
      </c>
      <c r="D2246" t="s">
        <v>2259</v>
      </c>
      <c r="E2246" t="s">
        <v>2259</v>
      </c>
      <c r="F2246">
        <f t="shared" si="1"/>
        <v>2</v>
      </c>
      <c r="G2246" s="2">
        <f t="shared" si="2"/>
        <v>1</v>
      </c>
      <c r="H2246">
        <f t="shared" si="3"/>
        <v>3</v>
      </c>
    </row>
    <row r="2247">
      <c r="A2247" s="1" t="s">
        <v>127</v>
      </c>
      <c r="B2247" s="1" t="s">
        <v>10</v>
      </c>
      <c r="C2247" s="1">
        <v>1.0</v>
      </c>
      <c r="D2247" t="s">
        <v>2260</v>
      </c>
      <c r="E2247" t="s">
        <v>2260</v>
      </c>
      <c r="F2247">
        <f t="shared" si="1"/>
        <v>1</v>
      </c>
      <c r="G2247" s="2">
        <f t="shared" si="2"/>
        <v>1</v>
      </c>
      <c r="H2247">
        <f t="shared" si="3"/>
        <v>2</v>
      </c>
    </row>
    <row r="2248">
      <c r="A2248" s="1" t="s">
        <v>10</v>
      </c>
      <c r="B2248" s="1" t="s">
        <v>1664</v>
      </c>
      <c r="C2248" s="1">
        <v>1.0</v>
      </c>
      <c r="D2248" t="s">
        <v>2261</v>
      </c>
      <c r="E2248" t="s">
        <v>2261</v>
      </c>
      <c r="F2248">
        <f t="shared" si="1"/>
        <v>14</v>
      </c>
      <c r="G2248" s="2">
        <f t="shared" si="2"/>
        <v>0</v>
      </c>
      <c r="H2248">
        <f t="shared" si="3"/>
        <v>14</v>
      </c>
    </row>
    <row r="2249">
      <c r="A2249" s="1" t="s">
        <v>127</v>
      </c>
      <c r="B2249" s="1" t="s">
        <v>38</v>
      </c>
      <c r="C2249" s="1">
        <v>1.0</v>
      </c>
      <c r="D2249" t="s">
        <v>2262</v>
      </c>
      <c r="E2249" t="s">
        <v>2262</v>
      </c>
      <c r="F2249">
        <f t="shared" si="1"/>
        <v>2</v>
      </c>
      <c r="G2249" s="2">
        <f t="shared" si="2"/>
        <v>1</v>
      </c>
      <c r="H2249">
        <f t="shared" si="3"/>
        <v>3</v>
      </c>
    </row>
    <row r="2250">
      <c r="A2250" s="1" t="s">
        <v>39</v>
      </c>
      <c r="B2250" s="1" t="s">
        <v>876</v>
      </c>
      <c r="C2250" s="1">
        <v>1.0</v>
      </c>
      <c r="D2250" t="s">
        <v>2263</v>
      </c>
      <c r="E2250" t="s">
        <v>2263</v>
      </c>
      <c r="F2250">
        <f t="shared" si="1"/>
        <v>2</v>
      </c>
      <c r="G2250" s="2">
        <f t="shared" si="2"/>
        <v>1</v>
      </c>
      <c r="H2250">
        <f t="shared" si="3"/>
        <v>3</v>
      </c>
    </row>
    <row r="2251">
      <c r="A2251" s="1" t="s">
        <v>876</v>
      </c>
      <c r="B2251" s="1" t="s">
        <v>877</v>
      </c>
      <c r="C2251" s="1">
        <v>1.0</v>
      </c>
      <c r="D2251" t="s">
        <v>2264</v>
      </c>
      <c r="E2251" t="s">
        <v>2264</v>
      </c>
      <c r="F2251">
        <f t="shared" si="1"/>
        <v>3</v>
      </c>
      <c r="G2251" s="2">
        <f t="shared" si="2"/>
        <v>2</v>
      </c>
      <c r="H2251">
        <f t="shared" si="3"/>
        <v>5</v>
      </c>
    </row>
    <row r="2252">
      <c r="A2252" s="1" t="s">
        <v>877</v>
      </c>
      <c r="B2252" s="1" t="s">
        <v>878</v>
      </c>
      <c r="C2252" s="1">
        <v>1.0</v>
      </c>
      <c r="D2252" t="s">
        <v>2265</v>
      </c>
      <c r="E2252" t="s">
        <v>2265</v>
      </c>
      <c r="F2252">
        <f t="shared" si="1"/>
        <v>1</v>
      </c>
      <c r="G2252" s="2">
        <f t="shared" si="2"/>
        <v>1</v>
      </c>
      <c r="H2252">
        <f t="shared" si="3"/>
        <v>2</v>
      </c>
    </row>
    <row r="2253">
      <c r="A2253" s="1" t="s">
        <v>878</v>
      </c>
      <c r="B2253" s="1" t="s">
        <v>877</v>
      </c>
      <c r="C2253" s="1">
        <v>1.0</v>
      </c>
      <c r="D2253" t="s">
        <v>2266</v>
      </c>
      <c r="E2253" t="s">
        <v>2266</v>
      </c>
      <c r="F2253">
        <f t="shared" si="1"/>
        <v>1</v>
      </c>
      <c r="G2253" s="2">
        <f t="shared" si="2"/>
        <v>5</v>
      </c>
      <c r="H2253">
        <f t="shared" si="3"/>
        <v>6</v>
      </c>
    </row>
    <row r="2254">
      <c r="A2254" s="1" t="s">
        <v>878</v>
      </c>
      <c r="B2254" s="1" t="s">
        <v>2561</v>
      </c>
      <c r="C2254" s="1">
        <v>1.0</v>
      </c>
      <c r="D2254" t="s">
        <v>2267</v>
      </c>
      <c r="E2254" t="s">
        <v>2267</v>
      </c>
      <c r="F2254">
        <f t="shared" si="1"/>
        <v>2</v>
      </c>
      <c r="G2254" s="2">
        <f t="shared" si="2"/>
        <v>5</v>
      </c>
      <c r="H2254">
        <f t="shared" si="3"/>
        <v>7</v>
      </c>
    </row>
    <row r="2255">
      <c r="A2255" s="1" t="s">
        <v>877</v>
      </c>
      <c r="B2255" s="1" t="s">
        <v>39</v>
      </c>
      <c r="C2255" s="1">
        <v>1.0</v>
      </c>
      <c r="D2255" t="s">
        <v>2268</v>
      </c>
      <c r="E2255" t="s">
        <v>2268</v>
      </c>
      <c r="F2255">
        <f t="shared" si="1"/>
        <v>1</v>
      </c>
      <c r="G2255" s="2">
        <f t="shared" si="2"/>
        <v>1</v>
      </c>
      <c r="H2255">
        <f t="shared" si="3"/>
        <v>2</v>
      </c>
    </row>
    <row r="2256">
      <c r="A2256" s="1" t="s">
        <v>39</v>
      </c>
      <c r="B2256" s="1" t="s">
        <v>908</v>
      </c>
      <c r="C2256" s="1">
        <v>1.0</v>
      </c>
      <c r="D2256" t="s">
        <v>2269</v>
      </c>
      <c r="E2256" t="s">
        <v>2269</v>
      </c>
      <c r="F2256">
        <f t="shared" si="1"/>
        <v>1</v>
      </c>
      <c r="G2256" s="2">
        <f t="shared" si="2"/>
        <v>3</v>
      </c>
      <c r="H2256">
        <f t="shared" si="3"/>
        <v>4</v>
      </c>
    </row>
    <row r="2257">
      <c r="A2257" s="1" t="s">
        <v>30</v>
      </c>
      <c r="B2257" s="1" t="s">
        <v>39</v>
      </c>
      <c r="C2257" s="1">
        <v>1.0</v>
      </c>
      <c r="D2257" t="s">
        <v>2270</v>
      </c>
      <c r="E2257" t="s">
        <v>2270</v>
      </c>
      <c r="F2257">
        <f t="shared" si="1"/>
        <v>2</v>
      </c>
      <c r="G2257" s="2">
        <f t="shared" si="2"/>
        <v>0</v>
      </c>
      <c r="H2257">
        <f t="shared" si="3"/>
        <v>2</v>
      </c>
    </row>
    <row r="2258">
      <c r="A2258" s="1" t="s">
        <v>39</v>
      </c>
      <c r="B2258" s="1" t="s">
        <v>632</v>
      </c>
      <c r="C2258" s="1">
        <v>1.0</v>
      </c>
      <c r="D2258" t="s">
        <v>2271</v>
      </c>
      <c r="E2258" t="s">
        <v>2271</v>
      </c>
      <c r="F2258">
        <f t="shared" si="1"/>
        <v>1</v>
      </c>
      <c r="G2258" s="2">
        <f t="shared" si="2"/>
        <v>1</v>
      </c>
      <c r="H2258">
        <f t="shared" si="3"/>
        <v>2</v>
      </c>
    </row>
    <row r="2259">
      <c r="A2259" s="1" t="s">
        <v>632</v>
      </c>
      <c r="B2259" s="1" t="s">
        <v>880</v>
      </c>
      <c r="C2259" s="1">
        <v>1.0</v>
      </c>
      <c r="D2259" t="s">
        <v>2273</v>
      </c>
      <c r="E2259" t="s">
        <v>2273</v>
      </c>
      <c r="F2259">
        <f t="shared" si="1"/>
        <v>1</v>
      </c>
      <c r="G2259" s="2">
        <f t="shared" si="2"/>
        <v>1</v>
      </c>
      <c r="H2259">
        <f t="shared" si="3"/>
        <v>2</v>
      </c>
    </row>
    <row r="2260">
      <c r="A2260" s="1" t="s">
        <v>39</v>
      </c>
      <c r="B2260" s="1" t="s">
        <v>2696</v>
      </c>
      <c r="C2260" s="1">
        <v>1.0</v>
      </c>
      <c r="D2260" t="s">
        <v>2184</v>
      </c>
      <c r="E2260" t="s">
        <v>2184</v>
      </c>
      <c r="F2260">
        <f t="shared" si="1"/>
        <v>1</v>
      </c>
      <c r="G2260" s="2">
        <f t="shared" si="2"/>
        <v>1</v>
      </c>
      <c r="H2260">
        <f t="shared" si="3"/>
        <v>2</v>
      </c>
    </row>
    <row r="2261">
      <c r="A2261" s="1" t="s">
        <v>39</v>
      </c>
      <c r="B2261" s="1" t="s">
        <v>660</v>
      </c>
      <c r="C2261" s="1">
        <v>1.0</v>
      </c>
      <c r="D2261" t="s">
        <v>2274</v>
      </c>
      <c r="E2261" t="s">
        <v>2274</v>
      </c>
      <c r="F2261">
        <f t="shared" si="1"/>
        <v>1</v>
      </c>
      <c r="G2261" s="2">
        <f t="shared" si="2"/>
        <v>1</v>
      </c>
      <c r="H2261">
        <f t="shared" si="3"/>
        <v>2</v>
      </c>
    </row>
    <row r="2262">
      <c r="A2262" s="1" t="s">
        <v>660</v>
      </c>
      <c r="B2262" s="1" t="s">
        <v>297</v>
      </c>
      <c r="C2262" s="1">
        <v>1.0</v>
      </c>
      <c r="D2262" t="s">
        <v>2275</v>
      </c>
      <c r="E2262" t="s">
        <v>2275</v>
      </c>
      <c r="F2262">
        <f t="shared" si="1"/>
        <v>2</v>
      </c>
      <c r="G2262" s="2">
        <f t="shared" si="2"/>
        <v>1</v>
      </c>
      <c r="H2262">
        <f t="shared" si="3"/>
        <v>3</v>
      </c>
    </row>
    <row r="2263">
      <c r="A2263" s="1" t="s">
        <v>297</v>
      </c>
      <c r="B2263" s="1" t="s">
        <v>880</v>
      </c>
      <c r="C2263" s="1">
        <v>1.0</v>
      </c>
      <c r="D2263" t="s">
        <v>2276</v>
      </c>
      <c r="E2263" t="s">
        <v>2276</v>
      </c>
      <c r="F2263">
        <f t="shared" si="1"/>
        <v>1</v>
      </c>
      <c r="G2263" s="2">
        <f t="shared" si="2"/>
        <v>1</v>
      </c>
      <c r="H2263">
        <f t="shared" si="3"/>
        <v>2</v>
      </c>
    </row>
    <row r="2264">
      <c r="A2264" s="1" t="s">
        <v>879</v>
      </c>
      <c r="B2264" s="1" t="s">
        <v>39</v>
      </c>
      <c r="C2264" s="1">
        <v>1.0</v>
      </c>
      <c r="D2264" t="s">
        <v>2277</v>
      </c>
      <c r="E2264" t="s">
        <v>2277</v>
      </c>
      <c r="F2264">
        <f t="shared" si="1"/>
        <v>2</v>
      </c>
      <c r="G2264" s="2">
        <f t="shared" si="2"/>
        <v>3</v>
      </c>
      <c r="H2264">
        <f t="shared" si="3"/>
        <v>5</v>
      </c>
    </row>
    <row r="2265">
      <c r="A2265" s="1" t="s">
        <v>880</v>
      </c>
      <c r="B2265" s="1" t="s">
        <v>39</v>
      </c>
      <c r="C2265" s="1">
        <v>1.0</v>
      </c>
      <c r="D2265" t="s">
        <v>2278</v>
      </c>
      <c r="E2265" t="s">
        <v>2278</v>
      </c>
      <c r="F2265">
        <f t="shared" si="1"/>
        <v>3</v>
      </c>
      <c r="G2265" s="2">
        <f t="shared" si="2"/>
        <v>3</v>
      </c>
      <c r="H2265">
        <f t="shared" si="3"/>
        <v>6</v>
      </c>
    </row>
    <row r="2266">
      <c r="A2266" s="1" t="s">
        <v>39</v>
      </c>
      <c r="B2266" s="1" t="s">
        <v>881</v>
      </c>
      <c r="C2266" s="1">
        <v>1.0</v>
      </c>
      <c r="D2266" t="s">
        <v>2279</v>
      </c>
      <c r="E2266" t="s">
        <v>2279</v>
      </c>
      <c r="F2266">
        <f t="shared" si="1"/>
        <v>1</v>
      </c>
      <c r="G2266" s="2">
        <f t="shared" si="2"/>
        <v>1</v>
      </c>
      <c r="H2266">
        <f t="shared" si="3"/>
        <v>2</v>
      </c>
    </row>
    <row r="2267">
      <c r="A2267" s="1" t="s">
        <v>881</v>
      </c>
      <c r="B2267" s="1" t="s">
        <v>882</v>
      </c>
      <c r="C2267" s="1">
        <v>1.0</v>
      </c>
      <c r="D2267" t="s">
        <v>2280</v>
      </c>
      <c r="E2267" t="s">
        <v>2280</v>
      </c>
      <c r="F2267">
        <f t="shared" si="1"/>
        <v>2</v>
      </c>
      <c r="G2267" s="2">
        <f t="shared" si="2"/>
        <v>1</v>
      </c>
      <c r="H2267">
        <f t="shared" si="3"/>
        <v>3</v>
      </c>
    </row>
    <row r="2268">
      <c r="A2268" s="1" t="s">
        <v>882</v>
      </c>
      <c r="B2268" s="1" t="s">
        <v>248</v>
      </c>
      <c r="C2268" s="1">
        <v>1.0</v>
      </c>
      <c r="D2268" t="s">
        <v>2281</v>
      </c>
      <c r="E2268" t="s">
        <v>2281</v>
      </c>
      <c r="F2268">
        <f t="shared" si="1"/>
        <v>8</v>
      </c>
      <c r="G2268" s="2">
        <f t="shared" si="2"/>
        <v>0</v>
      </c>
      <c r="H2268">
        <f t="shared" si="3"/>
        <v>8</v>
      </c>
    </row>
    <row r="2269">
      <c r="A2269" s="1" t="s">
        <v>882</v>
      </c>
      <c r="B2269" s="1" t="s">
        <v>2697</v>
      </c>
      <c r="C2269" s="1">
        <v>1.0</v>
      </c>
      <c r="D2269" t="s">
        <v>2282</v>
      </c>
      <c r="E2269" t="s">
        <v>2282</v>
      </c>
      <c r="F2269">
        <f t="shared" si="1"/>
        <v>1</v>
      </c>
      <c r="G2269" s="2">
        <f t="shared" si="2"/>
        <v>1</v>
      </c>
      <c r="H2269">
        <f t="shared" si="3"/>
        <v>2</v>
      </c>
    </row>
    <row r="2270">
      <c r="A2270" s="1" t="s">
        <v>39</v>
      </c>
      <c r="B2270" s="1" t="s">
        <v>323</v>
      </c>
      <c r="C2270" s="1">
        <v>1.0</v>
      </c>
      <c r="D2270" t="s">
        <v>2283</v>
      </c>
      <c r="E2270" t="s">
        <v>2283</v>
      </c>
      <c r="F2270">
        <f t="shared" si="1"/>
        <v>1</v>
      </c>
      <c r="G2270" s="2">
        <f t="shared" si="2"/>
        <v>1</v>
      </c>
      <c r="H2270">
        <f t="shared" si="3"/>
        <v>2</v>
      </c>
    </row>
    <row r="2271">
      <c r="A2271" s="1" t="s">
        <v>323</v>
      </c>
      <c r="B2271" s="1" t="s">
        <v>39</v>
      </c>
      <c r="C2271" s="1">
        <v>1.0</v>
      </c>
      <c r="D2271" t="s">
        <v>2284</v>
      </c>
      <c r="E2271" t="s">
        <v>2284</v>
      </c>
      <c r="F2271">
        <f t="shared" si="1"/>
        <v>1</v>
      </c>
      <c r="G2271" s="2">
        <f t="shared" si="2"/>
        <v>0</v>
      </c>
      <c r="H2271">
        <f t="shared" si="3"/>
        <v>1</v>
      </c>
    </row>
    <row r="2272">
      <c r="A2272" s="1" t="s">
        <v>39</v>
      </c>
      <c r="B2272" s="1" t="s">
        <v>5</v>
      </c>
      <c r="C2272" s="1">
        <v>1.0</v>
      </c>
      <c r="D2272" t="s">
        <v>2285</v>
      </c>
      <c r="E2272" t="s">
        <v>2285</v>
      </c>
      <c r="F2272">
        <f t="shared" si="1"/>
        <v>2</v>
      </c>
      <c r="G2272" s="2">
        <f t="shared" si="2"/>
        <v>1</v>
      </c>
      <c r="H2272">
        <f t="shared" si="3"/>
        <v>3</v>
      </c>
    </row>
    <row r="2273">
      <c r="A2273" s="1" t="s">
        <v>5</v>
      </c>
      <c r="B2273" s="1" t="s">
        <v>123</v>
      </c>
      <c r="C2273" s="1">
        <v>1.0</v>
      </c>
      <c r="D2273" t="s">
        <v>2286</v>
      </c>
      <c r="E2273" t="s">
        <v>2286</v>
      </c>
      <c r="F2273">
        <f t="shared" si="1"/>
        <v>1</v>
      </c>
      <c r="G2273" s="2">
        <f t="shared" si="2"/>
        <v>0</v>
      </c>
      <c r="H2273">
        <f t="shared" si="3"/>
        <v>1</v>
      </c>
    </row>
    <row r="2274">
      <c r="A2274" s="1" t="s">
        <v>5</v>
      </c>
      <c r="B2274" s="1" t="s">
        <v>1037</v>
      </c>
      <c r="C2274" s="1">
        <v>1.0</v>
      </c>
      <c r="D2274" t="s">
        <v>2288</v>
      </c>
      <c r="E2274" t="s">
        <v>2288</v>
      </c>
      <c r="F2274">
        <f t="shared" si="1"/>
        <v>6</v>
      </c>
      <c r="G2274" s="2">
        <f t="shared" si="2"/>
        <v>3</v>
      </c>
      <c r="H2274">
        <f t="shared" si="3"/>
        <v>9</v>
      </c>
    </row>
    <row r="2275">
      <c r="A2275" s="1" t="s">
        <v>5</v>
      </c>
      <c r="B2275" s="1" t="s">
        <v>39</v>
      </c>
      <c r="C2275" s="1">
        <v>1.0</v>
      </c>
      <c r="D2275" t="s">
        <v>2289</v>
      </c>
      <c r="E2275" t="s">
        <v>2289</v>
      </c>
      <c r="F2275">
        <f t="shared" si="1"/>
        <v>2</v>
      </c>
      <c r="G2275" s="2">
        <f t="shared" si="2"/>
        <v>1</v>
      </c>
      <c r="H2275">
        <f t="shared" si="3"/>
        <v>3</v>
      </c>
    </row>
    <row r="2276">
      <c r="A2276" s="1" t="s">
        <v>39</v>
      </c>
      <c r="B2276" s="1" t="s">
        <v>883</v>
      </c>
      <c r="C2276" s="1">
        <v>1.0</v>
      </c>
      <c r="D2276" t="s">
        <v>2290</v>
      </c>
      <c r="E2276" t="s">
        <v>2290</v>
      </c>
      <c r="F2276">
        <f t="shared" si="1"/>
        <v>4</v>
      </c>
      <c r="G2276" s="2">
        <f t="shared" si="2"/>
        <v>2</v>
      </c>
      <c r="H2276">
        <f t="shared" si="3"/>
        <v>6</v>
      </c>
    </row>
    <row r="2277">
      <c r="A2277" s="1" t="s">
        <v>883</v>
      </c>
      <c r="B2277" s="1" t="s">
        <v>898</v>
      </c>
      <c r="C2277" s="1">
        <v>1.0</v>
      </c>
      <c r="D2277" t="s">
        <v>2291</v>
      </c>
      <c r="E2277" t="s">
        <v>2291</v>
      </c>
      <c r="F2277">
        <f t="shared" si="1"/>
        <v>1</v>
      </c>
      <c r="G2277" s="2">
        <f t="shared" si="2"/>
        <v>1</v>
      </c>
      <c r="H2277">
        <f t="shared" si="3"/>
        <v>2</v>
      </c>
    </row>
    <row r="2278">
      <c r="A2278" s="1" t="s">
        <v>883</v>
      </c>
      <c r="B2278" s="1" t="s">
        <v>315</v>
      </c>
      <c r="C2278" s="1">
        <v>1.0</v>
      </c>
      <c r="D2278" t="s">
        <v>2292</v>
      </c>
      <c r="E2278" t="s">
        <v>2292</v>
      </c>
      <c r="F2278">
        <f t="shared" si="1"/>
        <v>2</v>
      </c>
      <c r="G2278" s="2">
        <f t="shared" si="2"/>
        <v>3</v>
      </c>
      <c r="H2278">
        <f t="shared" si="3"/>
        <v>5</v>
      </c>
    </row>
    <row r="2279">
      <c r="A2279" s="1" t="s">
        <v>315</v>
      </c>
      <c r="B2279" s="1" t="s">
        <v>883</v>
      </c>
      <c r="C2279" s="1">
        <v>1.0</v>
      </c>
      <c r="D2279" t="s">
        <v>2293</v>
      </c>
      <c r="E2279" t="s">
        <v>2293</v>
      </c>
      <c r="F2279">
        <f t="shared" si="1"/>
        <v>2</v>
      </c>
      <c r="G2279" s="2">
        <f t="shared" si="2"/>
        <v>1</v>
      </c>
      <c r="H2279">
        <f t="shared" si="3"/>
        <v>3</v>
      </c>
    </row>
    <row r="2280">
      <c r="A2280" s="1" t="s">
        <v>39</v>
      </c>
      <c r="B2280" s="1" t="s">
        <v>19</v>
      </c>
      <c r="C2280" s="1">
        <v>1.0</v>
      </c>
      <c r="D2280" t="s">
        <v>2294</v>
      </c>
      <c r="E2280" t="s">
        <v>2294</v>
      </c>
      <c r="F2280">
        <f t="shared" si="1"/>
        <v>1</v>
      </c>
      <c r="G2280" s="2">
        <f t="shared" si="2"/>
        <v>0</v>
      </c>
      <c r="H2280">
        <f t="shared" si="3"/>
        <v>1</v>
      </c>
    </row>
    <row r="2281">
      <c r="A2281" s="1" t="s">
        <v>39</v>
      </c>
      <c r="B2281" s="1" t="s">
        <v>293</v>
      </c>
      <c r="C2281" s="1">
        <v>1.0</v>
      </c>
      <c r="D2281" t="s">
        <v>2295</v>
      </c>
      <c r="E2281" t="s">
        <v>2295</v>
      </c>
      <c r="F2281">
        <f t="shared" si="1"/>
        <v>1</v>
      </c>
      <c r="G2281" s="2">
        <f t="shared" si="2"/>
        <v>0</v>
      </c>
      <c r="H2281">
        <f t="shared" si="3"/>
        <v>1</v>
      </c>
    </row>
    <row r="2282">
      <c r="A2282" s="1" t="s">
        <v>39</v>
      </c>
      <c r="B2282" s="1" t="s">
        <v>884</v>
      </c>
      <c r="C2282" s="1">
        <v>1.0</v>
      </c>
      <c r="D2282" t="s">
        <v>2296</v>
      </c>
      <c r="E2282" t="s">
        <v>2296</v>
      </c>
      <c r="F2282">
        <f t="shared" si="1"/>
        <v>1</v>
      </c>
      <c r="G2282" s="2">
        <f t="shared" si="2"/>
        <v>1</v>
      </c>
      <c r="H2282">
        <f t="shared" si="3"/>
        <v>2</v>
      </c>
    </row>
    <row r="2283">
      <c r="A2283" s="1" t="s">
        <v>884</v>
      </c>
      <c r="B2283" s="1" t="s">
        <v>885</v>
      </c>
      <c r="C2283" s="1">
        <v>1.0</v>
      </c>
      <c r="D2283" t="s">
        <v>2297</v>
      </c>
      <c r="E2283" t="s">
        <v>2297</v>
      </c>
      <c r="F2283">
        <f t="shared" si="1"/>
        <v>2</v>
      </c>
      <c r="G2283" s="2">
        <f t="shared" si="2"/>
        <v>0</v>
      </c>
      <c r="H2283">
        <f t="shared" si="3"/>
        <v>2</v>
      </c>
    </row>
    <row r="2284">
      <c r="A2284" s="1" t="s">
        <v>885</v>
      </c>
      <c r="B2284" s="1" t="s">
        <v>123</v>
      </c>
      <c r="C2284" s="1">
        <v>1.0</v>
      </c>
      <c r="D2284" t="s">
        <v>2298</v>
      </c>
      <c r="E2284" t="s">
        <v>2298</v>
      </c>
      <c r="F2284">
        <f t="shared" si="1"/>
        <v>1</v>
      </c>
      <c r="G2284" s="2">
        <f t="shared" si="2"/>
        <v>0</v>
      </c>
      <c r="H2284">
        <f t="shared" si="3"/>
        <v>1</v>
      </c>
    </row>
    <row r="2285">
      <c r="A2285" s="1" t="s">
        <v>123</v>
      </c>
      <c r="B2285" s="1" t="s">
        <v>885</v>
      </c>
      <c r="C2285" s="1">
        <v>1.0</v>
      </c>
      <c r="D2285" t="s">
        <v>2299</v>
      </c>
      <c r="E2285" t="s">
        <v>2299</v>
      </c>
      <c r="F2285">
        <f t="shared" si="1"/>
        <v>1</v>
      </c>
      <c r="G2285" s="2">
        <f t="shared" si="2"/>
        <v>1</v>
      </c>
      <c r="H2285">
        <f t="shared" si="3"/>
        <v>2</v>
      </c>
    </row>
    <row r="2286">
      <c r="A2286" s="1" t="s">
        <v>885</v>
      </c>
      <c r="B2286" s="1" t="s">
        <v>2698</v>
      </c>
      <c r="C2286" s="1">
        <v>1.0</v>
      </c>
      <c r="D2286" t="s">
        <v>2300</v>
      </c>
      <c r="E2286" t="s">
        <v>2300</v>
      </c>
      <c r="F2286">
        <f t="shared" si="1"/>
        <v>5</v>
      </c>
      <c r="G2286" s="2">
        <f t="shared" si="2"/>
        <v>1</v>
      </c>
      <c r="H2286">
        <f t="shared" si="3"/>
        <v>6</v>
      </c>
    </row>
    <row r="2287">
      <c r="A2287" s="1" t="s">
        <v>39</v>
      </c>
      <c r="B2287" s="1" t="s">
        <v>886</v>
      </c>
      <c r="C2287" s="1">
        <v>1.0</v>
      </c>
      <c r="D2287" t="s">
        <v>2301</v>
      </c>
      <c r="E2287" t="s">
        <v>2301</v>
      </c>
      <c r="F2287">
        <f t="shared" si="1"/>
        <v>1</v>
      </c>
      <c r="G2287" s="2">
        <f t="shared" si="2"/>
        <v>2</v>
      </c>
      <c r="H2287">
        <f t="shared" si="3"/>
        <v>3</v>
      </c>
    </row>
    <row r="2288">
      <c r="A2288" s="1" t="s">
        <v>886</v>
      </c>
      <c r="B2288" s="1" t="s">
        <v>39</v>
      </c>
      <c r="C2288" s="1">
        <v>1.0</v>
      </c>
      <c r="D2288" t="s">
        <v>2302</v>
      </c>
      <c r="E2288" t="s">
        <v>2302</v>
      </c>
      <c r="F2288">
        <f t="shared" si="1"/>
        <v>10</v>
      </c>
      <c r="G2288" s="2">
        <f t="shared" si="2"/>
        <v>2</v>
      </c>
      <c r="H2288">
        <f t="shared" si="3"/>
        <v>12</v>
      </c>
    </row>
    <row r="2289">
      <c r="A2289" s="1" t="s">
        <v>39</v>
      </c>
      <c r="B2289" s="1" t="s">
        <v>887</v>
      </c>
      <c r="C2289" s="1">
        <v>1.0</v>
      </c>
      <c r="D2289" t="s">
        <v>2303</v>
      </c>
      <c r="E2289" t="s">
        <v>2303</v>
      </c>
      <c r="F2289">
        <f t="shared" si="1"/>
        <v>2</v>
      </c>
      <c r="G2289" s="2">
        <f t="shared" si="2"/>
        <v>1</v>
      </c>
      <c r="H2289">
        <f t="shared" si="3"/>
        <v>3</v>
      </c>
    </row>
    <row r="2290">
      <c r="A2290" s="1" t="s">
        <v>887</v>
      </c>
      <c r="B2290" s="1" t="s">
        <v>899</v>
      </c>
      <c r="C2290" s="1">
        <v>1.0</v>
      </c>
      <c r="D2290" t="s">
        <v>2304</v>
      </c>
      <c r="E2290" t="s">
        <v>2304</v>
      </c>
      <c r="F2290">
        <f t="shared" si="1"/>
        <v>1</v>
      </c>
      <c r="G2290" s="2">
        <f t="shared" si="2"/>
        <v>1</v>
      </c>
      <c r="H2290">
        <f t="shared" si="3"/>
        <v>2</v>
      </c>
    </row>
    <row r="2291">
      <c r="A2291" s="1" t="s">
        <v>887</v>
      </c>
      <c r="B2291" s="1" t="s">
        <v>39</v>
      </c>
      <c r="C2291" s="1">
        <v>1.0</v>
      </c>
      <c r="D2291" t="s">
        <v>2305</v>
      </c>
      <c r="E2291" t="s">
        <v>2305</v>
      </c>
      <c r="F2291">
        <f t="shared" si="1"/>
        <v>3</v>
      </c>
      <c r="G2291" s="2">
        <f t="shared" si="2"/>
        <v>0</v>
      </c>
      <c r="H2291">
        <f t="shared" si="3"/>
        <v>3</v>
      </c>
    </row>
    <row r="2292">
      <c r="A2292" s="1" t="s">
        <v>261</v>
      </c>
      <c r="B2292" s="1" t="s">
        <v>39</v>
      </c>
      <c r="C2292" s="1">
        <v>1.0</v>
      </c>
      <c r="D2292" t="s">
        <v>2306</v>
      </c>
      <c r="E2292" t="s">
        <v>2306</v>
      </c>
      <c r="F2292">
        <f t="shared" si="1"/>
        <v>2</v>
      </c>
      <c r="G2292" s="2">
        <f t="shared" si="2"/>
        <v>0</v>
      </c>
      <c r="H2292">
        <f t="shared" si="3"/>
        <v>2</v>
      </c>
    </row>
    <row r="2293">
      <c r="A2293" s="1" t="s">
        <v>39</v>
      </c>
      <c r="B2293" s="1" t="s">
        <v>2699</v>
      </c>
      <c r="C2293" s="1">
        <v>1.0</v>
      </c>
      <c r="D2293" t="s">
        <v>2307</v>
      </c>
      <c r="E2293" t="s">
        <v>2307</v>
      </c>
      <c r="F2293">
        <f t="shared" si="1"/>
        <v>1</v>
      </c>
      <c r="G2293" s="2">
        <f t="shared" si="2"/>
        <v>0</v>
      </c>
      <c r="H2293">
        <f t="shared" si="3"/>
        <v>1</v>
      </c>
    </row>
    <row r="2294">
      <c r="A2294" s="1" t="s">
        <v>39</v>
      </c>
      <c r="B2294" s="1" t="s">
        <v>2104</v>
      </c>
      <c r="C2294" s="1">
        <v>1.0</v>
      </c>
      <c r="D2294" t="s">
        <v>2308</v>
      </c>
      <c r="E2294" t="s">
        <v>2308</v>
      </c>
      <c r="F2294">
        <f t="shared" si="1"/>
        <v>14</v>
      </c>
      <c r="G2294" s="2">
        <f t="shared" si="2"/>
        <v>0</v>
      </c>
      <c r="H2294">
        <f t="shared" si="3"/>
        <v>14</v>
      </c>
    </row>
    <row r="2295">
      <c r="A2295" s="1" t="s">
        <v>39</v>
      </c>
      <c r="B2295" s="1" t="s">
        <v>18</v>
      </c>
      <c r="C2295" s="1">
        <v>1.0</v>
      </c>
      <c r="D2295" t="s">
        <v>2309</v>
      </c>
      <c r="E2295" t="s">
        <v>2309</v>
      </c>
      <c r="F2295">
        <f t="shared" si="1"/>
        <v>1</v>
      </c>
      <c r="G2295" s="2">
        <f t="shared" si="2"/>
        <v>2</v>
      </c>
      <c r="H2295">
        <f t="shared" si="3"/>
        <v>3</v>
      </c>
    </row>
    <row r="2296">
      <c r="A2296" s="1" t="s">
        <v>18</v>
      </c>
      <c r="B2296" s="1" t="s">
        <v>250</v>
      </c>
      <c r="C2296" s="1">
        <v>1.0</v>
      </c>
      <c r="D2296" t="s">
        <v>2310</v>
      </c>
      <c r="E2296" t="s">
        <v>2310</v>
      </c>
      <c r="F2296">
        <f t="shared" si="1"/>
        <v>1</v>
      </c>
      <c r="G2296" s="2">
        <f t="shared" si="2"/>
        <v>1</v>
      </c>
      <c r="H2296">
        <f t="shared" si="3"/>
        <v>2</v>
      </c>
    </row>
    <row r="2297">
      <c r="A2297" s="1" t="s">
        <v>250</v>
      </c>
      <c r="B2297" s="1" t="s">
        <v>888</v>
      </c>
      <c r="C2297" s="1">
        <v>1.0</v>
      </c>
      <c r="D2297" t="s">
        <v>2311</v>
      </c>
      <c r="E2297" t="s">
        <v>2311</v>
      </c>
      <c r="F2297">
        <f t="shared" si="1"/>
        <v>1</v>
      </c>
      <c r="G2297" s="2">
        <f t="shared" si="2"/>
        <v>2</v>
      </c>
      <c r="H2297">
        <f t="shared" si="3"/>
        <v>3</v>
      </c>
    </row>
    <row r="2298">
      <c r="A2298" s="1" t="s">
        <v>888</v>
      </c>
      <c r="B2298" s="1" t="s">
        <v>250</v>
      </c>
      <c r="C2298" s="1">
        <v>1.0</v>
      </c>
      <c r="D2298" t="s">
        <v>2312</v>
      </c>
      <c r="E2298" t="s">
        <v>2312</v>
      </c>
      <c r="F2298">
        <f t="shared" si="1"/>
        <v>1</v>
      </c>
      <c r="G2298" s="2">
        <f t="shared" si="2"/>
        <v>2</v>
      </c>
      <c r="H2298">
        <f t="shared" si="3"/>
        <v>3</v>
      </c>
    </row>
    <row r="2299">
      <c r="A2299" s="1" t="s">
        <v>107</v>
      </c>
      <c r="B2299" s="1" t="s">
        <v>250</v>
      </c>
      <c r="C2299" s="1">
        <v>1.0</v>
      </c>
      <c r="D2299" t="s">
        <v>2313</v>
      </c>
      <c r="E2299" t="s">
        <v>2313</v>
      </c>
      <c r="F2299">
        <f t="shared" si="1"/>
        <v>1</v>
      </c>
      <c r="G2299" s="2">
        <f t="shared" si="2"/>
        <v>1</v>
      </c>
      <c r="H2299">
        <f t="shared" si="3"/>
        <v>2</v>
      </c>
    </row>
    <row r="2300">
      <c r="A2300" s="1" t="s">
        <v>39</v>
      </c>
      <c r="B2300" s="1" t="s">
        <v>204</v>
      </c>
      <c r="C2300" s="1">
        <v>1.0</v>
      </c>
      <c r="D2300" t="s">
        <v>2314</v>
      </c>
      <c r="E2300" t="s">
        <v>2314</v>
      </c>
      <c r="F2300">
        <f t="shared" si="1"/>
        <v>1</v>
      </c>
      <c r="G2300" s="2">
        <f t="shared" si="2"/>
        <v>1</v>
      </c>
      <c r="H2300">
        <f t="shared" si="3"/>
        <v>2</v>
      </c>
    </row>
    <row r="2301">
      <c r="A2301" s="1" t="s">
        <v>107</v>
      </c>
      <c r="B2301" s="1" t="s">
        <v>899</v>
      </c>
      <c r="C2301" s="1">
        <v>1.0</v>
      </c>
      <c r="D2301" t="s">
        <v>2315</v>
      </c>
      <c r="E2301" t="s">
        <v>2315</v>
      </c>
      <c r="F2301">
        <f t="shared" si="1"/>
        <v>2</v>
      </c>
      <c r="G2301" s="2">
        <f t="shared" si="2"/>
        <v>1</v>
      </c>
      <c r="H2301">
        <f t="shared" si="3"/>
        <v>3</v>
      </c>
    </row>
    <row r="2302">
      <c r="A2302" s="1" t="s">
        <v>39</v>
      </c>
      <c r="B2302" s="1" t="s">
        <v>2700</v>
      </c>
      <c r="C2302" s="1">
        <v>1.0</v>
      </c>
      <c r="D2302" t="s">
        <v>2316</v>
      </c>
      <c r="E2302" t="s">
        <v>2316</v>
      </c>
      <c r="F2302">
        <f t="shared" si="1"/>
        <v>3</v>
      </c>
      <c r="G2302" s="2">
        <f t="shared" si="2"/>
        <v>1</v>
      </c>
      <c r="H2302">
        <f t="shared" si="3"/>
        <v>4</v>
      </c>
    </row>
    <row r="2303">
      <c r="A2303" s="1" t="s">
        <v>39</v>
      </c>
      <c r="B2303" s="1" t="s">
        <v>2701</v>
      </c>
      <c r="C2303" s="1">
        <v>1.0</v>
      </c>
      <c r="D2303" t="s">
        <v>2317</v>
      </c>
      <c r="E2303" t="s">
        <v>2317</v>
      </c>
      <c r="F2303">
        <f t="shared" si="1"/>
        <v>1</v>
      </c>
      <c r="G2303" s="2">
        <f t="shared" si="2"/>
        <v>5</v>
      </c>
      <c r="H2303">
        <f t="shared" si="3"/>
        <v>6</v>
      </c>
    </row>
    <row r="2304">
      <c r="A2304" s="1" t="s">
        <v>39</v>
      </c>
      <c r="B2304" s="1" t="s">
        <v>889</v>
      </c>
      <c r="C2304" s="1">
        <v>1.0</v>
      </c>
      <c r="D2304" t="s">
        <v>2318</v>
      </c>
      <c r="E2304" t="s">
        <v>2318</v>
      </c>
      <c r="F2304">
        <f t="shared" si="1"/>
        <v>1</v>
      </c>
      <c r="G2304" s="2">
        <f t="shared" si="2"/>
        <v>1</v>
      </c>
      <c r="H2304">
        <f t="shared" si="3"/>
        <v>2</v>
      </c>
    </row>
    <row r="2305">
      <c r="A2305" s="1" t="s">
        <v>889</v>
      </c>
      <c r="B2305" s="1" t="s">
        <v>39</v>
      </c>
      <c r="C2305" s="1">
        <v>1.0</v>
      </c>
      <c r="D2305" t="s">
        <v>2319</v>
      </c>
      <c r="E2305" t="s">
        <v>2319</v>
      </c>
      <c r="F2305">
        <f t="shared" si="1"/>
        <v>2</v>
      </c>
      <c r="G2305" s="2">
        <f t="shared" si="2"/>
        <v>1</v>
      </c>
      <c r="H2305">
        <f t="shared" si="3"/>
        <v>3</v>
      </c>
    </row>
    <row r="2306">
      <c r="A2306" s="1" t="s">
        <v>39</v>
      </c>
      <c r="B2306" s="1" t="s">
        <v>425</v>
      </c>
      <c r="C2306" s="1">
        <v>1.0</v>
      </c>
      <c r="D2306" t="s">
        <v>2320</v>
      </c>
      <c r="E2306" t="s">
        <v>2320</v>
      </c>
      <c r="F2306">
        <f t="shared" si="1"/>
        <v>3</v>
      </c>
      <c r="G2306" s="2">
        <f t="shared" si="2"/>
        <v>1</v>
      </c>
      <c r="H2306">
        <f t="shared" si="3"/>
        <v>4</v>
      </c>
    </row>
    <row r="2307">
      <c r="A2307" s="1" t="s">
        <v>39</v>
      </c>
      <c r="B2307" s="1" t="s">
        <v>2702</v>
      </c>
      <c r="C2307" s="1">
        <v>1.0</v>
      </c>
      <c r="D2307" t="s">
        <v>2321</v>
      </c>
      <c r="E2307" t="s">
        <v>2321</v>
      </c>
      <c r="F2307">
        <f t="shared" si="1"/>
        <v>1</v>
      </c>
      <c r="G2307" s="2">
        <f t="shared" si="2"/>
        <v>1</v>
      </c>
      <c r="H2307">
        <f t="shared" si="3"/>
        <v>2</v>
      </c>
    </row>
    <row r="2308">
      <c r="A2308" s="1" t="s">
        <v>39</v>
      </c>
      <c r="B2308" s="1" t="s">
        <v>2703</v>
      </c>
      <c r="C2308" s="1">
        <v>1.0</v>
      </c>
      <c r="D2308" t="s">
        <v>2322</v>
      </c>
      <c r="E2308" t="s">
        <v>2322</v>
      </c>
      <c r="F2308">
        <f t="shared" si="1"/>
        <v>2</v>
      </c>
      <c r="G2308" s="2">
        <f t="shared" si="2"/>
        <v>3</v>
      </c>
      <c r="H2308">
        <f t="shared" si="3"/>
        <v>5</v>
      </c>
    </row>
    <row r="2309">
      <c r="A2309" s="1" t="s">
        <v>39</v>
      </c>
      <c r="B2309" s="1" t="s">
        <v>2704</v>
      </c>
      <c r="C2309" s="1">
        <v>1.0</v>
      </c>
      <c r="D2309" t="s">
        <v>2323</v>
      </c>
      <c r="E2309" t="s">
        <v>2323</v>
      </c>
      <c r="F2309">
        <f t="shared" si="1"/>
        <v>3</v>
      </c>
      <c r="G2309" s="2">
        <f t="shared" si="2"/>
        <v>1</v>
      </c>
      <c r="H2309">
        <f t="shared" si="3"/>
        <v>4</v>
      </c>
    </row>
    <row r="2310">
      <c r="A2310" s="1" t="s">
        <v>39</v>
      </c>
      <c r="B2310" s="1" t="s">
        <v>890</v>
      </c>
      <c r="C2310" s="1">
        <v>1.0</v>
      </c>
      <c r="D2310" t="s">
        <v>2324</v>
      </c>
      <c r="E2310" t="s">
        <v>2324</v>
      </c>
      <c r="F2310">
        <f t="shared" si="1"/>
        <v>2</v>
      </c>
      <c r="G2310" s="2">
        <f t="shared" si="2"/>
        <v>1</v>
      </c>
      <c r="H2310">
        <f t="shared" si="3"/>
        <v>3</v>
      </c>
    </row>
    <row r="2311">
      <c r="A2311" s="1" t="s">
        <v>890</v>
      </c>
      <c r="B2311" s="1" t="s">
        <v>39</v>
      </c>
      <c r="C2311" s="1">
        <v>1.0</v>
      </c>
      <c r="D2311" t="s">
        <v>2325</v>
      </c>
      <c r="E2311" t="s">
        <v>2325</v>
      </c>
      <c r="F2311">
        <f t="shared" si="1"/>
        <v>1</v>
      </c>
      <c r="G2311" s="2">
        <f t="shared" si="2"/>
        <v>1</v>
      </c>
      <c r="H2311">
        <f t="shared" si="3"/>
        <v>2</v>
      </c>
    </row>
    <row r="2312">
      <c r="A2312" s="1" t="s">
        <v>39</v>
      </c>
      <c r="B2312" s="1" t="s">
        <v>396</v>
      </c>
      <c r="C2312" s="1">
        <v>1.0</v>
      </c>
      <c r="D2312" t="s">
        <v>2326</v>
      </c>
      <c r="E2312" t="s">
        <v>2326</v>
      </c>
      <c r="F2312">
        <f t="shared" si="1"/>
        <v>2</v>
      </c>
      <c r="G2312" s="2">
        <f t="shared" si="2"/>
        <v>2</v>
      </c>
      <c r="H2312">
        <f t="shared" si="3"/>
        <v>4</v>
      </c>
    </row>
    <row r="2313">
      <c r="A2313" s="1" t="s">
        <v>39</v>
      </c>
      <c r="B2313" s="1" t="s">
        <v>891</v>
      </c>
      <c r="C2313" s="1">
        <v>1.0</v>
      </c>
      <c r="D2313" t="s">
        <v>2327</v>
      </c>
      <c r="E2313" t="s">
        <v>2327</v>
      </c>
      <c r="F2313">
        <f t="shared" si="1"/>
        <v>1</v>
      </c>
      <c r="G2313" s="2">
        <f t="shared" si="2"/>
        <v>4</v>
      </c>
      <c r="H2313">
        <f t="shared" si="3"/>
        <v>5</v>
      </c>
    </row>
    <row r="2314">
      <c r="A2314" s="1" t="s">
        <v>891</v>
      </c>
      <c r="B2314" s="1" t="s">
        <v>39</v>
      </c>
      <c r="C2314" s="1">
        <v>1.0</v>
      </c>
      <c r="D2314" t="s">
        <v>2328</v>
      </c>
      <c r="E2314" t="s">
        <v>2328</v>
      </c>
      <c r="F2314">
        <f t="shared" si="1"/>
        <v>1</v>
      </c>
      <c r="G2314" s="2">
        <f t="shared" si="2"/>
        <v>1</v>
      </c>
      <c r="H2314">
        <f t="shared" si="3"/>
        <v>2</v>
      </c>
    </row>
    <row r="2315">
      <c r="A2315" s="1" t="s">
        <v>39</v>
      </c>
      <c r="B2315" s="1" t="s">
        <v>2705</v>
      </c>
      <c r="C2315" s="1">
        <v>1.0</v>
      </c>
      <c r="D2315" t="s">
        <v>2329</v>
      </c>
      <c r="E2315" t="s">
        <v>2329</v>
      </c>
      <c r="F2315">
        <f t="shared" si="1"/>
        <v>2</v>
      </c>
      <c r="G2315" s="2">
        <f t="shared" si="2"/>
        <v>3</v>
      </c>
      <c r="H2315">
        <f t="shared" si="3"/>
        <v>5</v>
      </c>
    </row>
    <row r="2316">
      <c r="A2316" s="1" t="s">
        <v>39</v>
      </c>
      <c r="B2316" s="1" t="s">
        <v>892</v>
      </c>
      <c r="C2316" s="1">
        <v>1.0</v>
      </c>
      <c r="D2316" t="s">
        <v>2330</v>
      </c>
      <c r="E2316" t="s">
        <v>2330</v>
      </c>
      <c r="F2316">
        <f t="shared" si="1"/>
        <v>3</v>
      </c>
      <c r="G2316" s="2">
        <f t="shared" si="2"/>
        <v>2</v>
      </c>
      <c r="H2316">
        <f t="shared" si="3"/>
        <v>5</v>
      </c>
    </row>
    <row r="2317">
      <c r="A2317" s="1" t="s">
        <v>892</v>
      </c>
      <c r="B2317" s="1" t="s">
        <v>39</v>
      </c>
      <c r="C2317" s="1">
        <v>1.0</v>
      </c>
      <c r="D2317" t="s">
        <v>2331</v>
      </c>
      <c r="E2317" t="s">
        <v>2331</v>
      </c>
      <c r="F2317">
        <f t="shared" si="1"/>
        <v>1</v>
      </c>
      <c r="G2317" s="2">
        <f t="shared" si="2"/>
        <v>1</v>
      </c>
      <c r="H2317">
        <f t="shared" si="3"/>
        <v>2</v>
      </c>
    </row>
    <row r="2318">
      <c r="A2318" s="1" t="s">
        <v>39</v>
      </c>
      <c r="B2318" s="1" t="s">
        <v>893</v>
      </c>
      <c r="C2318" s="1">
        <v>1.0</v>
      </c>
      <c r="D2318" t="s">
        <v>2332</v>
      </c>
      <c r="E2318" t="s">
        <v>2332</v>
      </c>
      <c r="F2318">
        <f t="shared" si="1"/>
        <v>3</v>
      </c>
      <c r="G2318" s="2">
        <f t="shared" si="2"/>
        <v>4</v>
      </c>
      <c r="H2318">
        <f t="shared" si="3"/>
        <v>7</v>
      </c>
    </row>
    <row r="2319">
      <c r="A2319" s="1" t="s">
        <v>893</v>
      </c>
      <c r="B2319" s="1" t="s">
        <v>39</v>
      </c>
      <c r="C2319" s="1">
        <v>1.0</v>
      </c>
      <c r="D2319" t="s">
        <v>2333</v>
      </c>
      <c r="E2319" t="s">
        <v>2333</v>
      </c>
      <c r="F2319">
        <f t="shared" si="1"/>
        <v>1</v>
      </c>
      <c r="G2319" s="2">
        <f t="shared" si="2"/>
        <v>1</v>
      </c>
      <c r="H2319">
        <f t="shared" si="3"/>
        <v>2</v>
      </c>
    </row>
    <row r="2320">
      <c r="A2320" s="1" t="s">
        <v>894</v>
      </c>
      <c r="B2320" s="1" t="s">
        <v>39</v>
      </c>
      <c r="C2320" s="1">
        <v>1.0</v>
      </c>
      <c r="D2320" t="s">
        <v>1188</v>
      </c>
      <c r="E2320" t="s">
        <v>1188</v>
      </c>
      <c r="F2320">
        <f t="shared" si="1"/>
        <v>4</v>
      </c>
      <c r="G2320" s="2">
        <f t="shared" si="2"/>
        <v>1</v>
      </c>
      <c r="H2320">
        <f t="shared" si="3"/>
        <v>5</v>
      </c>
    </row>
    <row r="2321">
      <c r="A2321" s="1" t="s">
        <v>39</v>
      </c>
      <c r="B2321" s="1" t="s">
        <v>2706</v>
      </c>
      <c r="C2321" s="1">
        <v>1.0</v>
      </c>
      <c r="D2321" t="s">
        <v>195</v>
      </c>
      <c r="E2321" t="s">
        <v>195</v>
      </c>
      <c r="F2321">
        <f t="shared" si="1"/>
        <v>3</v>
      </c>
      <c r="G2321" s="2">
        <f t="shared" si="2"/>
        <v>2</v>
      </c>
      <c r="H2321">
        <f t="shared" si="3"/>
        <v>5</v>
      </c>
    </row>
    <row r="2322">
      <c r="A2322" s="1" t="s">
        <v>39</v>
      </c>
      <c r="B2322" s="1" t="s">
        <v>315</v>
      </c>
      <c r="C2322" s="1">
        <v>1.0</v>
      </c>
      <c r="D2322" t="s">
        <v>2334</v>
      </c>
      <c r="E2322" t="s">
        <v>2334</v>
      </c>
      <c r="F2322">
        <f t="shared" si="1"/>
        <v>1</v>
      </c>
      <c r="G2322" s="2">
        <f t="shared" si="2"/>
        <v>5</v>
      </c>
      <c r="H2322">
        <f t="shared" si="3"/>
        <v>6</v>
      </c>
    </row>
    <row r="2323">
      <c r="A2323" s="1" t="s">
        <v>315</v>
      </c>
      <c r="B2323" s="1" t="s">
        <v>39</v>
      </c>
      <c r="C2323" s="1">
        <v>1.0</v>
      </c>
      <c r="D2323" t="s">
        <v>2335</v>
      </c>
      <c r="E2323" t="s">
        <v>2335</v>
      </c>
      <c r="F2323">
        <f t="shared" si="1"/>
        <v>1</v>
      </c>
      <c r="G2323" s="2">
        <f t="shared" si="2"/>
        <v>0</v>
      </c>
      <c r="H2323">
        <f t="shared" si="3"/>
        <v>1</v>
      </c>
    </row>
    <row r="2324">
      <c r="A2324" s="1" t="s">
        <v>315</v>
      </c>
      <c r="B2324" s="1" t="s">
        <v>2707</v>
      </c>
      <c r="C2324" s="1">
        <v>1.0</v>
      </c>
      <c r="D2324" t="s">
        <v>2336</v>
      </c>
      <c r="E2324" t="s">
        <v>2336</v>
      </c>
      <c r="F2324">
        <f t="shared" si="1"/>
        <v>2</v>
      </c>
      <c r="G2324" s="2">
        <f t="shared" si="2"/>
        <v>2</v>
      </c>
      <c r="H2324">
        <f t="shared" si="3"/>
        <v>4</v>
      </c>
    </row>
    <row r="2325">
      <c r="A2325" s="1" t="s">
        <v>39</v>
      </c>
      <c r="B2325" s="1" t="s">
        <v>2708</v>
      </c>
      <c r="C2325" s="1">
        <v>1.0</v>
      </c>
      <c r="D2325" t="s">
        <v>2337</v>
      </c>
      <c r="E2325" t="s">
        <v>2337</v>
      </c>
      <c r="F2325">
        <f t="shared" si="1"/>
        <v>1</v>
      </c>
      <c r="G2325" s="2">
        <f t="shared" si="2"/>
        <v>2</v>
      </c>
      <c r="H2325">
        <f t="shared" si="3"/>
        <v>3</v>
      </c>
    </row>
    <row r="2326">
      <c r="A2326" s="1" t="s">
        <v>39</v>
      </c>
      <c r="B2326" s="1" t="s">
        <v>110</v>
      </c>
      <c r="C2326" s="1">
        <v>1.0</v>
      </c>
      <c r="D2326" t="s">
        <v>2338</v>
      </c>
      <c r="E2326" t="s">
        <v>2338</v>
      </c>
      <c r="F2326">
        <f t="shared" si="1"/>
        <v>2</v>
      </c>
      <c r="G2326" s="2">
        <f t="shared" si="2"/>
        <v>0</v>
      </c>
      <c r="H2326">
        <f t="shared" si="3"/>
        <v>2</v>
      </c>
    </row>
    <row r="2327">
      <c r="A2327" s="1" t="s">
        <v>110</v>
      </c>
      <c r="B2327" s="1" t="s">
        <v>39</v>
      </c>
      <c r="C2327" s="1">
        <v>1.0</v>
      </c>
      <c r="D2327" t="s">
        <v>2339</v>
      </c>
      <c r="E2327" t="s">
        <v>2339</v>
      </c>
      <c r="F2327">
        <f t="shared" si="1"/>
        <v>1</v>
      </c>
      <c r="G2327" s="2">
        <f t="shared" si="2"/>
        <v>2</v>
      </c>
      <c r="H2327">
        <f t="shared" si="3"/>
        <v>3</v>
      </c>
    </row>
    <row r="2328">
      <c r="A2328" s="1" t="s">
        <v>170</v>
      </c>
      <c r="B2328" s="1" t="s">
        <v>39</v>
      </c>
      <c r="C2328" s="1">
        <v>1.0</v>
      </c>
      <c r="D2328" t="s">
        <v>2340</v>
      </c>
      <c r="E2328" t="s">
        <v>2340</v>
      </c>
      <c r="F2328">
        <f t="shared" si="1"/>
        <v>1</v>
      </c>
      <c r="G2328" s="2">
        <f t="shared" si="2"/>
        <v>2</v>
      </c>
      <c r="H2328">
        <f t="shared" si="3"/>
        <v>3</v>
      </c>
    </row>
    <row r="2329">
      <c r="A2329" s="1" t="s">
        <v>39</v>
      </c>
      <c r="B2329" s="1" t="s">
        <v>895</v>
      </c>
      <c r="C2329" s="1">
        <v>1.0</v>
      </c>
      <c r="D2329" t="s">
        <v>2341</v>
      </c>
      <c r="E2329" t="s">
        <v>2341</v>
      </c>
      <c r="F2329">
        <f t="shared" si="1"/>
        <v>1</v>
      </c>
      <c r="G2329" s="2">
        <f t="shared" si="2"/>
        <v>0</v>
      </c>
      <c r="H2329">
        <f t="shared" si="3"/>
        <v>1</v>
      </c>
    </row>
    <row r="2330">
      <c r="A2330" s="1" t="s">
        <v>895</v>
      </c>
      <c r="B2330" s="1" t="s">
        <v>39</v>
      </c>
      <c r="C2330" s="1">
        <v>1.0</v>
      </c>
      <c r="D2330" t="s">
        <v>2342</v>
      </c>
      <c r="E2330" t="s">
        <v>2342</v>
      </c>
      <c r="F2330">
        <f t="shared" si="1"/>
        <v>2</v>
      </c>
      <c r="G2330" s="2">
        <f t="shared" si="2"/>
        <v>0</v>
      </c>
      <c r="H2330">
        <f t="shared" si="3"/>
        <v>2</v>
      </c>
    </row>
    <row r="2331">
      <c r="A2331" s="1" t="s">
        <v>39</v>
      </c>
      <c r="B2331" s="1" t="s">
        <v>103</v>
      </c>
      <c r="C2331" s="1">
        <v>1.0</v>
      </c>
      <c r="D2331" t="s">
        <v>2343</v>
      </c>
      <c r="E2331" t="s">
        <v>2343</v>
      </c>
      <c r="F2331">
        <f t="shared" si="1"/>
        <v>2</v>
      </c>
      <c r="G2331" s="2">
        <f t="shared" si="2"/>
        <v>2</v>
      </c>
      <c r="H2331">
        <f t="shared" si="3"/>
        <v>4</v>
      </c>
    </row>
    <row r="2332">
      <c r="A2332" s="1" t="s">
        <v>103</v>
      </c>
      <c r="B2332" s="1" t="s">
        <v>39</v>
      </c>
      <c r="C2332" s="1">
        <v>1.0</v>
      </c>
      <c r="D2332" t="s">
        <v>2344</v>
      </c>
      <c r="E2332" t="s">
        <v>2344</v>
      </c>
      <c r="F2332">
        <f t="shared" si="1"/>
        <v>1</v>
      </c>
      <c r="G2332" s="2">
        <f t="shared" si="2"/>
        <v>1</v>
      </c>
      <c r="H2332">
        <f t="shared" si="3"/>
        <v>2</v>
      </c>
    </row>
    <row r="2333">
      <c r="A2333" s="1" t="s">
        <v>39</v>
      </c>
      <c r="B2333" s="1" t="s">
        <v>730</v>
      </c>
      <c r="C2333" s="1">
        <v>1.0</v>
      </c>
      <c r="F2333">
        <f t="shared" si="1"/>
        <v>0</v>
      </c>
      <c r="G2333" s="2">
        <f t="shared" si="2"/>
        <v>0</v>
      </c>
      <c r="H2333">
        <f t="shared" si="3"/>
        <v>0</v>
      </c>
    </row>
    <row r="2334">
      <c r="A2334" s="1" t="s">
        <v>730</v>
      </c>
      <c r="B2334" s="1" t="s">
        <v>39</v>
      </c>
      <c r="C2334" s="1">
        <v>1.0</v>
      </c>
      <c r="D2334" t="str">
        <f>IFERROR(__xludf.DUMMYFUNCTION("UNIQUE(B2:B9374)"),"AbleLeg")</f>
        <v>AbleLeg</v>
      </c>
      <c r="E2334" t="s">
        <v>1554</v>
      </c>
      <c r="F2334">
        <f t="shared" si="1"/>
        <v>0</v>
      </c>
      <c r="G2334" s="2">
        <f t="shared" si="2"/>
        <v>0</v>
      </c>
      <c r="H2334">
        <f t="shared" si="3"/>
        <v>0</v>
      </c>
    </row>
    <row r="2335">
      <c r="A2335" s="1" t="s">
        <v>39</v>
      </c>
      <c r="B2335" s="1" t="s">
        <v>2709</v>
      </c>
      <c r="C2335" s="1">
        <v>1.0</v>
      </c>
      <c r="D2335" t="s">
        <v>3</v>
      </c>
      <c r="E2335" t="s">
        <v>1576</v>
      </c>
      <c r="F2335">
        <f t="shared" si="1"/>
        <v>0</v>
      </c>
      <c r="G2335" s="2">
        <f t="shared" si="2"/>
        <v>1</v>
      </c>
      <c r="H2335">
        <f t="shared" si="3"/>
        <v>1</v>
      </c>
    </row>
    <row r="2336">
      <c r="A2336" s="1" t="s">
        <v>39</v>
      </c>
      <c r="B2336" s="1" t="s">
        <v>2011</v>
      </c>
      <c r="C2336" s="1">
        <v>1.0</v>
      </c>
      <c r="D2336" t="s">
        <v>17</v>
      </c>
      <c r="E2336" t="s">
        <v>1597</v>
      </c>
      <c r="F2336">
        <f t="shared" si="1"/>
        <v>0</v>
      </c>
      <c r="G2336" s="2">
        <f t="shared" si="2"/>
        <v>2</v>
      </c>
      <c r="H2336">
        <f t="shared" si="3"/>
        <v>2</v>
      </c>
    </row>
    <row r="2337">
      <c r="A2337" s="1" t="s">
        <v>896</v>
      </c>
      <c r="B2337" s="1" t="s">
        <v>39</v>
      </c>
      <c r="C2337" s="1">
        <v>1.0</v>
      </c>
      <c r="D2337" t="s">
        <v>11</v>
      </c>
      <c r="E2337" t="s">
        <v>1642</v>
      </c>
      <c r="F2337">
        <f t="shared" si="1"/>
        <v>0</v>
      </c>
      <c r="G2337" s="2">
        <f t="shared" si="2"/>
        <v>2</v>
      </c>
      <c r="H2337">
        <f t="shared" si="3"/>
        <v>2</v>
      </c>
    </row>
    <row r="2338">
      <c r="A2338" s="1" t="s">
        <v>39</v>
      </c>
      <c r="B2338" s="1" t="s">
        <v>1543</v>
      </c>
      <c r="C2338" s="1">
        <v>1.0</v>
      </c>
      <c r="D2338" t="s">
        <v>126</v>
      </c>
      <c r="E2338" t="s">
        <v>2272</v>
      </c>
      <c r="F2338">
        <f t="shared" si="1"/>
        <v>0</v>
      </c>
      <c r="G2338" s="2">
        <f t="shared" si="2"/>
        <v>0</v>
      </c>
      <c r="H2338">
        <f t="shared" si="3"/>
        <v>0</v>
      </c>
    </row>
    <row r="2339">
      <c r="A2339" s="1" t="s">
        <v>39</v>
      </c>
      <c r="B2339" s="1" t="s">
        <v>897</v>
      </c>
      <c r="C2339" s="1">
        <v>1.0</v>
      </c>
      <c r="D2339" t="s">
        <v>10</v>
      </c>
      <c r="E2339" t="s">
        <v>2287</v>
      </c>
      <c r="F2339">
        <f t="shared" si="1"/>
        <v>0</v>
      </c>
      <c r="G2339" s="2">
        <f t="shared" si="2"/>
        <v>0</v>
      </c>
      <c r="H2339">
        <f t="shared" si="3"/>
        <v>0</v>
      </c>
    </row>
    <row r="2340">
      <c r="A2340" s="1" t="s">
        <v>897</v>
      </c>
      <c r="B2340" s="1" t="s">
        <v>2710</v>
      </c>
      <c r="C2340" s="1">
        <v>1.0</v>
      </c>
      <c r="D2340" t="s">
        <v>9</v>
      </c>
      <c r="E2340" t="s">
        <v>2345</v>
      </c>
      <c r="F2340">
        <f t="shared" si="1"/>
        <v>0</v>
      </c>
      <c r="G2340" s="2">
        <f t="shared" si="2"/>
        <v>0</v>
      </c>
      <c r="H2340">
        <f t="shared" si="3"/>
        <v>0</v>
      </c>
    </row>
    <row r="2341">
      <c r="A2341" s="1" t="s">
        <v>897</v>
      </c>
      <c r="B2341" s="1" t="s">
        <v>898</v>
      </c>
      <c r="C2341" s="1">
        <v>1.0</v>
      </c>
      <c r="D2341" t="s">
        <v>28</v>
      </c>
      <c r="E2341" t="s">
        <v>2346</v>
      </c>
      <c r="F2341">
        <f t="shared" si="1"/>
        <v>0</v>
      </c>
      <c r="G2341" s="2">
        <f t="shared" si="2"/>
        <v>0</v>
      </c>
      <c r="H2341">
        <f t="shared" si="3"/>
        <v>0</v>
      </c>
    </row>
    <row r="2342">
      <c r="A2342" s="1" t="s">
        <v>39</v>
      </c>
      <c r="B2342" s="1" t="s">
        <v>364</v>
      </c>
      <c r="C2342" s="1">
        <v>1.0</v>
      </c>
      <c r="D2342" t="s">
        <v>119</v>
      </c>
      <c r="E2342" t="s">
        <v>2347</v>
      </c>
      <c r="F2342">
        <f t="shared" si="1"/>
        <v>0</v>
      </c>
      <c r="G2342" s="2">
        <f t="shared" si="2"/>
        <v>0</v>
      </c>
      <c r="H2342">
        <f t="shared" si="3"/>
        <v>0</v>
      </c>
    </row>
    <row r="2343">
      <c r="A2343" s="1" t="s">
        <v>39</v>
      </c>
      <c r="B2343" s="1" t="s">
        <v>665</v>
      </c>
      <c r="C2343" s="1">
        <v>1.0</v>
      </c>
      <c r="D2343" t="s">
        <v>51</v>
      </c>
      <c r="E2343" t="s">
        <v>2348</v>
      </c>
      <c r="F2343">
        <f t="shared" si="1"/>
        <v>0</v>
      </c>
      <c r="G2343" s="2">
        <f t="shared" si="2"/>
        <v>0</v>
      </c>
      <c r="H2343">
        <f t="shared" si="3"/>
        <v>0</v>
      </c>
    </row>
    <row r="2344">
      <c r="A2344" s="1" t="s">
        <v>665</v>
      </c>
      <c r="B2344" s="1" t="s">
        <v>39</v>
      </c>
      <c r="C2344" s="1">
        <v>1.0</v>
      </c>
      <c r="D2344" t="s">
        <v>7</v>
      </c>
      <c r="E2344" t="s">
        <v>2349</v>
      </c>
      <c r="F2344">
        <f t="shared" si="1"/>
        <v>0</v>
      </c>
      <c r="G2344" s="2">
        <f t="shared" si="2"/>
        <v>0</v>
      </c>
      <c r="H2344">
        <f t="shared" si="3"/>
        <v>0</v>
      </c>
    </row>
    <row r="2345">
      <c r="A2345" s="1" t="s">
        <v>39</v>
      </c>
      <c r="B2345" s="1" t="s">
        <v>898</v>
      </c>
      <c r="C2345" s="1">
        <v>1.0</v>
      </c>
      <c r="D2345" t="s">
        <v>74</v>
      </c>
      <c r="E2345" t="s">
        <v>2350</v>
      </c>
      <c r="F2345">
        <f t="shared" si="1"/>
        <v>0</v>
      </c>
      <c r="G2345" s="2">
        <f t="shared" si="2"/>
        <v>0</v>
      </c>
      <c r="H2345">
        <f t="shared" si="3"/>
        <v>0</v>
      </c>
    </row>
    <row r="2346">
      <c r="A2346" s="1" t="s">
        <v>898</v>
      </c>
      <c r="B2346" s="1" t="s">
        <v>323</v>
      </c>
      <c r="C2346" s="1">
        <v>1.0</v>
      </c>
      <c r="D2346" t="s">
        <v>12</v>
      </c>
      <c r="E2346" t="s">
        <v>2351</v>
      </c>
      <c r="F2346">
        <f t="shared" si="1"/>
        <v>0</v>
      </c>
      <c r="G2346" s="2">
        <f t="shared" si="2"/>
        <v>2</v>
      </c>
      <c r="H2346">
        <f t="shared" si="3"/>
        <v>2</v>
      </c>
    </row>
    <row r="2347">
      <c r="A2347" s="1" t="s">
        <v>323</v>
      </c>
      <c r="B2347" s="1" t="s">
        <v>898</v>
      </c>
      <c r="C2347" s="1">
        <v>1.0</v>
      </c>
      <c r="D2347" t="s">
        <v>32</v>
      </c>
      <c r="E2347" t="s">
        <v>2352</v>
      </c>
      <c r="F2347">
        <f t="shared" si="1"/>
        <v>0</v>
      </c>
      <c r="G2347" s="2">
        <f t="shared" si="2"/>
        <v>0</v>
      </c>
      <c r="H2347">
        <f t="shared" si="3"/>
        <v>0</v>
      </c>
    </row>
    <row r="2348">
      <c r="A2348" s="1" t="s">
        <v>39</v>
      </c>
      <c r="B2348" s="1" t="s">
        <v>83</v>
      </c>
      <c r="C2348" s="1">
        <v>1.0</v>
      </c>
      <c r="D2348" t="s">
        <v>14</v>
      </c>
      <c r="E2348" t="s">
        <v>2353</v>
      </c>
      <c r="F2348">
        <f t="shared" si="1"/>
        <v>0</v>
      </c>
      <c r="G2348" s="2">
        <f t="shared" si="2"/>
        <v>0</v>
      </c>
      <c r="H2348">
        <f t="shared" si="3"/>
        <v>0</v>
      </c>
    </row>
    <row r="2349">
      <c r="A2349" s="1" t="s">
        <v>83</v>
      </c>
      <c r="B2349" s="1" t="s">
        <v>39</v>
      </c>
      <c r="C2349" s="1">
        <v>1.0</v>
      </c>
      <c r="D2349" t="s">
        <v>34</v>
      </c>
      <c r="E2349" t="s">
        <v>2354</v>
      </c>
      <c r="F2349">
        <f t="shared" si="1"/>
        <v>0</v>
      </c>
      <c r="G2349" s="2">
        <f t="shared" si="2"/>
        <v>0</v>
      </c>
      <c r="H2349">
        <f t="shared" si="3"/>
        <v>0</v>
      </c>
    </row>
    <row r="2350">
      <c r="A2350" s="1" t="s">
        <v>39</v>
      </c>
      <c r="B2350" s="1" t="s">
        <v>2711</v>
      </c>
      <c r="C2350" s="1">
        <v>1.0</v>
      </c>
      <c r="D2350" t="s">
        <v>96</v>
      </c>
      <c r="E2350" t="s">
        <v>2355</v>
      </c>
      <c r="F2350">
        <f t="shared" si="1"/>
        <v>0</v>
      </c>
      <c r="G2350" s="2">
        <f t="shared" si="2"/>
        <v>0</v>
      </c>
      <c r="H2350">
        <f t="shared" si="3"/>
        <v>0</v>
      </c>
    </row>
    <row r="2351">
      <c r="A2351" s="1" t="s">
        <v>83</v>
      </c>
      <c r="B2351" s="1" t="s">
        <v>899</v>
      </c>
      <c r="C2351" s="1">
        <v>1.0</v>
      </c>
      <c r="D2351" t="s">
        <v>5</v>
      </c>
      <c r="E2351" t="s">
        <v>2356</v>
      </c>
      <c r="F2351">
        <f t="shared" si="1"/>
        <v>0</v>
      </c>
      <c r="G2351" s="2">
        <f t="shared" si="2"/>
        <v>0</v>
      </c>
      <c r="H2351">
        <f t="shared" si="3"/>
        <v>0</v>
      </c>
    </row>
    <row r="2352">
      <c r="A2352" s="1" t="s">
        <v>899</v>
      </c>
      <c r="B2352" s="1" t="s">
        <v>83</v>
      </c>
      <c r="C2352" s="1">
        <v>1.0</v>
      </c>
      <c r="D2352" t="s">
        <v>18</v>
      </c>
      <c r="E2352" t="s">
        <v>2357</v>
      </c>
      <c r="F2352">
        <f t="shared" si="1"/>
        <v>0</v>
      </c>
      <c r="G2352" s="2">
        <f t="shared" si="2"/>
        <v>0</v>
      </c>
      <c r="H2352">
        <f t="shared" si="3"/>
        <v>0</v>
      </c>
    </row>
    <row r="2353">
      <c r="A2353" s="1" t="s">
        <v>83</v>
      </c>
      <c r="B2353" s="1" t="s">
        <v>525</v>
      </c>
      <c r="C2353" s="1">
        <v>1.0</v>
      </c>
      <c r="D2353" t="s">
        <v>195</v>
      </c>
      <c r="E2353" t="s">
        <v>2358</v>
      </c>
      <c r="F2353">
        <f t="shared" si="1"/>
        <v>0</v>
      </c>
      <c r="G2353" s="2">
        <f t="shared" si="2"/>
        <v>0</v>
      </c>
      <c r="H2353">
        <f t="shared" si="3"/>
        <v>0</v>
      </c>
    </row>
    <row r="2354">
      <c r="A2354" s="1" t="s">
        <v>525</v>
      </c>
      <c r="B2354" s="1" t="s">
        <v>323</v>
      </c>
      <c r="C2354" s="1">
        <v>1.0</v>
      </c>
      <c r="D2354" t="s">
        <v>30</v>
      </c>
      <c r="E2354" t="s">
        <v>2359</v>
      </c>
      <c r="F2354">
        <f t="shared" si="1"/>
        <v>0</v>
      </c>
      <c r="G2354" s="2">
        <f t="shared" si="2"/>
        <v>0</v>
      </c>
      <c r="H2354">
        <f t="shared" si="3"/>
        <v>0</v>
      </c>
    </row>
    <row r="2355">
      <c r="A2355" s="1" t="s">
        <v>525</v>
      </c>
      <c r="B2355" s="1" t="s">
        <v>885</v>
      </c>
      <c r="C2355" s="1">
        <v>1.0</v>
      </c>
      <c r="D2355" t="s">
        <v>58</v>
      </c>
      <c r="E2355" t="s">
        <v>2360</v>
      </c>
      <c r="F2355">
        <f t="shared" si="1"/>
        <v>0</v>
      </c>
      <c r="G2355" s="2">
        <f t="shared" si="2"/>
        <v>0</v>
      </c>
      <c r="H2355">
        <f t="shared" si="3"/>
        <v>0</v>
      </c>
    </row>
    <row r="2356">
      <c r="A2356" s="1" t="s">
        <v>652</v>
      </c>
      <c r="B2356" s="1" t="s">
        <v>39</v>
      </c>
      <c r="C2356" s="1">
        <v>1.0</v>
      </c>
      <c r="D2356" t="s">
        <v>21</v>
      </c>
      <c r="E2356" t="s">
        <v>2361</v>
      </c>
      <c r="F2356">
        <f t="shared" si="1"/>
        <v>0</v>
      </c>
      <c r="G2356" s="2">
        <f t="shared" si="2"/>
        <v>0</v>
      </c>
      <c r="H2356">
        <f t="shared" si="3"/>
        <v>0</v>
      </c>
    </row>
    <row r="2357">
      <c r="A2357" s="1" t="s">
        <v>39</v>
      </c>
      <c r="B2357" s="1" t="s">
        <v>2712</v>
      </c>
      <c r="C2357" s="1">
        <v>1.0</v>
      </c>
      <c r="D2357" t="s">
        <v>20</v>
      </c>
      <c r="E2357" t="s">
        <v>2362</v>
      </c>
      <c r="F2357">
        <f t="shared" si="1"/>
        <v>0</v>
      </c>
      <c r="G2357" s="2">
        <f t="shared" si="2"/>
        <v>1</v>
      </c>
      <c r="H2357">
        <f t="shared" si="3"/>
        <v>1</v>
      </c>
    </row>
    <row r="2358">
      <c r="A2358" s="1" t="s">
        <v>39</v>
      </c>
      <c r="B2358" s="1" t="s">
        <v>1066</v>
      </c>
      <c r="C2358" s="1">
        <v>1.0</v>
      </c>
      <c r="D2358" t="s">
        <v>71</v>
      </c>
      <c r="E2358" t="s">
        <v>2363</v>
      </c>
      <c r="F2358">
        <f t="shared" si="1"/>
        <v>0</v>
      </c>
      <c r="G2358" s="2">
        <f t="shared" si="2"/>
        <v>0</v>
      </c>
      <c r="H2358">
        <f t="shared" si="3"/>
        <v>0</v>
      </c>
    </row>
    <row r="2359">
      <c r="A2359" s="1" t="s">
        <v>39</v>
      </c>
      <c r="B2359" s="1" t="s">
        <v>2713</v>
      </c>
      <c r="C2359" s="1">
        <v>1.0</v>
      </c>
      <c r="D2359" t="s">
        <v>73</v>
      </c>
      <c r="E2359" t="s">
        <v>2364</v>
      </c>
      <c r="F2359">
        <f t="shared" si="1"/>
        <v>0</v>
      </c>
      <c r="G2359" s="2">
        <f t="shared" si="2"/>
        <v>0</v>
      </c>
      <c r="H2359">
        <f t="shared" si="3"/>
        <v>0</v>
      </c>
    </row>
    <row r="2360">
      <c r="A2360" s="1" t="s">
        <v>39</v>
      </c>
      <c r="B2360" s="1" t="s">
        <v>2714</v>
      </c>
      <c r="C2360" s="1">
        <v>1.0</v>
      </c>
      <c r="D2360" t="s">
        <v>76</v>
      </c>
      <c r="E2360" t="s">
        <v>2365</v>
      </c>
      <c r="F2360">
        <f t="shared" si="1"/>
        <v>0</v>
      </c>
      <c r="G2360" s="2">
        <f t="shared" si="2"/>
        <v>0</v>
      </c>
      <c r="H2360">
        <f t="shared" si="3"/>
        <v>0</v>
      </c>
    </row>
    <row r="2361">
      <c r="A2361" s="1" t="s">
        <v>39</v>
      </c>
      <c r="B2361" s="1" t="s">
        <v>2715</v>
      </c>
      <c r="C2361" s="1">
        <v>1.0</v>
      </c>
      <c r="D2361" t="s">
        <v>80</v>
      </c>
      <c r="E2361" t="s">
        <v>2366</v>
      </c>
      <c r="F2361">
        <f t="shared" si="1"/>
        <v>0</v>
      </c>
      <c r="G2361" s="2">
        <f t="shared" si="2"/>
        <v>0</v>
      </c>
      <c r="H2361">
        <f t="shared" si="3"/>
        <v>0</v>
      </c>
    </row>
    <row r="2362">
      <c r="A2362" s="1" t="s">
        <v>901</v>
      </c>
      <c r="B2362" s="1" t="s">
        <v>39</v>
      </c>
      <c r="C2362" s="1">
        <v>1.0</v>
      </c>
      <c r="D2362" t="s">
        <v>81</v>
      </c>
      <c r="E2362" t="s">
        <v>2367</v>
      </c>
      <c r="F2362">
        <f t="shared" si="1"/>
        <v>0</v>
      </c>
      <c r="G2362" s="2">
        <f t="shared" si="2"/>
        <v>2</v>
      </c>
      <c r="H2362">
        <f t="shared" si="3"/>
        <v>2</v>
      </c>
    </row>
    <row r="2363">
      <c r="A2363" s="1" t="s">
        <v>253</v>
      </c>
      <c r="B2363" s="1" t="s">
        <v>803</v>
      </c>
      <c r="C2363" s="1">
        <v>1.0</v>
      </c>
      <c r="D2363" t="s">
        <v>174</v>
      </c>
      <c r="E2363" t="s">
        <v>2368</v>
      </c>
      <c r="F2363">
        <f t="shared" si="1"/>
        <v>0</v>
      </c>
      <c r="G2363" s="2">
        <f t="shared" si="2"/>
        <v>0</v>
      </c>
      <c r="H2363">
        <f t="shared" si="3"/>
        <v>0</v>
      </c>
    </row>
    <row r="2364">
      <c r="A2364" s="1" t="s">
        <v>803</v>
      </c>
      <c r="B2364" s="1" t="s">
        <v>113</v>
      </c>
      <c r="C2364" s="1">
        <v>1.0</v>
      </c>
      <c r="D2364" t="s">
        <v>182</v>
      </c>
      <c r="E2364" t="s">
        <v>2369</v>
      </c>
      <c r="F2364">
        <f t="shared" si="1"/>
        <v>0</v>
      </c>
      <c r="G2364" s="2">
        <f t="shared" si="2"/>
        <v>0</v>
      </c>
      <c r="H2364">
        <f t="shared" si="3"/>
        <v>0</v>
      </c>
    </row>
    <row r="2365">
      <c r="A2365" s="1" t="s">
        <v>803</v>
      </c>
      <c r="B2365" s="1" t="s">
        <v>75</v>
      </c>
      <c r="C2365" s="1">
        <v>1.0</v>
      </c>
      <c r="D2365" t="s">
        <v>29</v>
      </c>
      <c r="E2365" t="s">
        <v>2370</v>
      </c>
      <c r="F2365">
        <f t="shared" si="1"/>
        <v>0</v>
      </c>
      <c r="G2365" s="2">
        <f t="shared" si="2"/>
        <v>1</v>
      </c>
      <c r="H2365">
        <f t="shared" si="3"/>
        <v>1</v>
      </c>
    </row>
    <row r="2366">
      <c r="A2366" s="1" t="s">
        <v>253</v>
      </c>
      <c r="B2366" s="1" t="s">
        <v>2716</v>
      </c>
      <c r="C2366" s="1">
        <v>1.0</v>
      </c>
      <c r="D2366" t="s">
        <v>82</v>
      </c>
      <c r="E2366" t="s">
        <v>2371</v>
      </c>
      <c r="F2366">
        <f t="shared" si="1"/>
        <v>0</v>
      </c>
      <c r="G2366" s="2">
        <f t="shared" si="2"/>
        <v>0</v>
      </c>
      <c r="H2366">
        <f t="shared" si="3"/>
        <v>0</v>
      </c>
    </row>
    <row r="2367">
      <c r="A2367" s="1" t="s">
        <v>253</v>
      </c>
      <c r="B2367" s="1" t="s">
        <v>1406</v>
      </c>
      <c r="C2367" s="1">
        <v>1.0</v>
      </c>
      <c r="D2367" t="s">
        <v>89</v>
      </c>
      <c r="E2367" t="s">
        <v>2372</v>
      </c>
      <c r="F2367">
        <f t="shared" si="1"/>
        <v>0</v>
      </c>
      <c r="G2367" s="2">
        <f t="shared" si="2"/>
        <v>0</v>
      </c>
      <c r="H2367">
        <f t="shared" si="3"/>
        <v>0</v>
      </c>
    </row>
    <row r="2368">
      <c r="A2368" s="1" t="s">
        <v>571</v>
      </c>
      <c r="B2368" s="1" t="s">
        <v>253</v>
      </c>
      <c r="C2368" s="1">
        <v>1.0</v>
      </c>
      <c r="D2368" t="s">
        <v>94</v>
      </c>
      <c r="E2368" t="s">
        <v>2373</v>
      </c>
      <c r="F2368">
        <f t="shared" si="1"/>
        <v>0</v>
      </c>
      <c r="G2368" s="2">
        <f t="shared" si="2"/>
        <v>1</v>
      </c>
      <c r="H2368">
        <f t="shared" si="3"/>
        <v>1</v>
      </c>
    </row>
    <row r="2369">
      <c r="A2369" s="1" t="s">
        <v>253</v>
      </c>
      <c r="B2369" s="1" t="s">
        <v>364</v>
      </c>
      <c r="C2369" s="1">
        <v>1.0</v>
      </c>
      <c r="D2369" t="s">
        <v>15</v>
      </c>
      <c r="E2369" t="s">
        <v>2374</v>
      </c>
      <c r="F2369">
        <f t="shared" si="1"/>
        <v>0</v>
      </c>
      <c r="G2369" s="2">
        <f t="shared" si="2"/>
        <v>0</v>
      </c>
      <c r="H2369">
        <f t="shared" si="3"/>
        <v>0</v>
      </c>
    </row>
    <row r="2370">
      <c r="A2370" s="1" t="s">
        <v>254</v>
      </c>
      <c r="B2370" s="1" t="s">
        <v>11</v>
      </c>
      <c r="C2370" s="1">
        <v>1.0</v>
      </c>
      <c r="D2370" t="s">
        <v>100</v>
      </c>
      <c r="E2370" t="s">
        <v>2375</v>
      </c>
      <c r="F2370">
        <f t="shared" si="1"/>
        <v>0</v>
      </c>
      <c r="G2370" s="2">
        <f t="shared" si="2"/>
        <v>0</v>
      </c>
      <c r="H2370">
        <f t="shared" si="3"/>
        <v>0</v>
      </c>
    </row>
    <row r="2371">
      <c r="A2371" s="1" t="s">
        <v>254</v>
      </c>
      <c r="B2371" s="1" t="s">
        <v>902</v>
      </c>
      <c r="C2371" s="1">
        <v>1.0</v>
      </c>
      <c r="D2371" t="s">
        <v>101</v>
      </c>
      <c r="E2371" t="s">
        <v>2376</v>
      </c>
      <c r="F2371">
        <f t="shared" si="1"/>
        <v>0</v>
      </c>
      <c r="G2371" s="2">
        <f t="shared" si="2"/>
        <v>0</v>
      </c>
      <c r="H2371">
        <f t="shared" si="3"/>
        <v>0</v>
      </c>
    </row>
    <row r="2372">
      <c r="A2372" s="1" t="s">
        <v>902</v>
      </c>
      <c r="B2372" s="1" t="s">
        <v>254</v>
      </c>
      <c r="C2372" s="1">
        <v>1.0</v>
      </c>
      <c r="D2372" t="s">
        <v>106</v>
      </c>
      <c r="E2372" t="s">
        <v>2377</v>
      </c>
      <c r="F2372">
        <f t="shared" si="1"/>
        <v>0</v>
      </c>
      <c r="G2372" s="2">
        <f t="shared" si="2"/>
        <v>0</v>
      </c>
      <c r="H2372">
        <f t="shared" si="3"/>
        <v>0</v>
      </c>
    </row>
    <row r="2373">
      <c r="A2373" s="1" t="s">
        <v>254</v>
      </c>
      <c r="B2373" s="1" t="s">
        <v>502</v>
      </c>
      <c r="C2373" s="1">
        <v>1.0</v>
      </c>
      <c r="D2373" t="s">
        <v>107</v>
      </c>
      <c r="E2373" t="s">
        <v>2378</v>
      </c>
      <c r="F2373">
        <f t="shared" si="1"/>
        <v>0</v>
      </c>
      <c r="G2373" s="2">
        <f t="shared" si="2"/>
        <v>0</v>
      </c>
      <c r="H2373">
        <f t="shared" si="3"/>
        <v>0</v>
      </c>
    </row>
    <row r="2374">
      <c r="A2374" s="1" t="s">
        <v>502</v>
      </c>
      <c r="B2374" s="1" t="s">
        <v>1109</v>
      </c>
      <c r="C2374" s="1">
        <v>1.0</v>
      </c>
      <c r="D2374" t="s">
        <v>98</v>
      </c>
      <c r="E2374" t="s">
        <v>2379</v>
      </c>
      <c r="F2374">
        <f t="shared" si="1"/>
        <v>0</v>
      </c>
      <c r="G2374" s="2">
        <f t="shared" si="2"/>
        <v>0</v>
      </c>
      <c r="H2374">
        <f t="shared" si="3"/>
        <v>0</v>
      </c>
    </row>
    <row r="2375">
      <c r="A2375" s="1" t="s">
        <v>254</v>
      </c>
      <c r="B2375" s="1" t="s">
        <v>216</v>
      </c>
      <c r="C2375" s="1">
        <v>1.0</v>
      </c>
      <c r="D2375" t="s">
        <v>118</v>
      </c>
      <c r="E2375" t="s">
        <v>2380</v>
      </c>
      <c r="F2375">
        <f t="shared" si="1"/>
        <v>0</v>
      </c>
      <c r="G2375" s="2">
        <f t="shared" si="2"/>
        <v>0</v>
      </c>
      <c r="H2375">
        <f t="shared" si="3"/>
        <v>0</v>
      </c>
    </row>
    <row r="2376">
      <c r="A2376" s="1" t="s">
        <v>216</v>
      </c>
      <c r="B2376" s="1" t="s">
        <v>837</v>
      </c>
      <c r="C2376" s="1">
        <v>1.0</v>
      </c>
      <c r="D2376" t="s">
        <v>278</v>
      </c>
      <c r="E2376" t="s">
        <v>2381</v>
      </c>
      <c r="F2376">
        <f t="shared" si="1"/>
        <v>0</v>
      </c>
      <c r="G2376" s="2">
        <f t="shared" si="2"/>
        <v>0</v>
      </c>
      <c r="H2376">
        <f t="shared" si="3"/>
        <v>0</v>
      </c>
    </row>
    <row r="2377">
      <c r="A2377" s="1" t="s">
        <v>837</v>
      </c>
      <c r="B2377" s="1" t="s">
        <v>370</v>
      </c>
      <c r="C2377" s="1">
        <v>1.0</v>
      </c>
      <c r="D2377" t="s">
        <v>327</v>
      </c>
      <c r="E2377" t="s">
        <v>2382</v>
      </c>
      <c r="F2377">
        <f t="shared" si="1"/>
        <v>0</v>
      </c>
      <c r="G2377" s="2">
        <f t="shared" si="2"/>
        <v>0</v>
      </c>
      <c r="H2377">
        <f t="shared" si="3"/>
        <v>0</v>
      </c>
    </row>
    <row r="2378">
      <c r="A2378" s="1" t="s">
        <v>370</v>
      </c>
      <c r="B2378" s="1" t="s">
        <v>903</v>
      </c>
      <c r="C2378" s="1">
        <v>1.0</v>
      </c>
      <c r="D2378" t="s">
        <v>6</v>
      </c>
      <c r="E2378" t="s">
        <v>2383</v>
      </c>
      <c r="F2378">
        <f t="shared" si="1"/>
        <v>0</v>
      </c>
      <c r="G2378" s="2">
        <f t="shared" si="2"/>
        <v>0</v>
      </c>
      <c r="H2378">
        <f t="shared" si="3"/>
        <v>0</v>
      </c>
    </row>
    <row r="2379">
      <c r="A2379" s="1" t="s">
        <v>903</v>
      </c>
      <c r="B2379" s="1" t="s">
        <v>374</v>
      </c>
      <c r="C2379" s="1">
        <v>1.0</v>
      </c>
      <c r="D2379" t="s">
        <v>336</v>
      </c>
      <c r="E2379" t="s">
        <v>2384</v>
      </c>
      <c r="F2379">
        <f t="shared" si="1"/>
        <v>0</v>
      </c>
      <c r="G2379" s="2">
        <f t="shared" si="2"/>
        <v>2</v>
      </c>
      <c r="H2379">
        <f t="shared" si="3"/>
        <v>2</v>
      </c>
    </row>
    <row r="2380">
      <c r="A2380" s="1" t="s">
        <v>254</v>
      </c>
      <c r="B2380" s="1" t="s">
        <v>1029</v>
      </c>
      <c r="C2380" s="1">
        <v>1.0</v>
      </c>
      <c r="D2380" t="s">
        <v>341</v>
      </c>
      <c r="E2380" t="s">
        <v>2385</v>
      </c>
      <c r="F2380">
        <f t="shared" si="1"/>
        <v>0</v>
      </c>
      <c r="G2380" s="2">
        <f t="shared" si="2"/>
        <v>0</v>
      </c>
      <c r="H2380">
        <f t="shared" si="3"/>
        <v>0</v>
      </c>
    </row>
    <row r="2381">
      <c r="A2381" s="1" t="s">
        <v>254</v>
      </c>
      <c r="B2381" s="1" t="s">
        <v>2717</v>
      </c>
      <c r="C2381" s="1">
        <v>1.0</v>
      </c>
      <c r="D2381" t="s">
        <v>347</v>
      </c>
      <c r="E2381" t="s">
        <v>2386</v>
      </c>
      <c r="F2381">
        <f t="shared" si="1"/>
        <v>0</v>
      </c>
      <c r="G2381" s="2">
        <f t="shared" si="2"/>
        <v>0</v>
      </c>
      <c r="H2381">
        <f t="shared" si="3"/>
        <v>0</v>
      </c>
    </row>
    <row r="2382">
      <c r="A2382" s="1" t="s">
        <v>254</v>
      </c>
      <c r="B2382" s="1" t="s">
        <v>2718</v>
      </c>
      <c r="C2382" s="1">
        <v>1.0</v>
      </c>
      <c r="D2382" t="s">
        <v>37</v>
      </c>
      <c r="E2382" t="s">
        <v>2387</v>
      </c>
      <c r="F2382">
        <f t="shared" si="1"/>
        <v>0</v>
      </c>
      <c r="G2382" s="2">
        <f t="shared" si="2"/>
        <v>1</v>
      </c>
      <c r="H2382">
        <f t="shared" si="3"/>
        <v>1</v>
      </c>
    </row>
    <row r="2383">
      <c r="A2383" s="1" t="s">
        <v>254</v>
      </c>
      <c r="B2383" s="1" t="s">
        <v>1998</v>
      </c>
      <c r="C2383" s="1">
        <v>1.0</v>
      </c>
      <c r="D2383" t="s">
        <v>42</v>
      </c>
      <c r="E2383" t="s">
        <v>2388</v>
      </c>
      <c r="F2383">
        <f t="shared" si="1"/>
        <v>0</v>
      </c>
      <c r="G2383" s="2">
        <f t="shared" si="2"/>
        <v>0</v>
      </c>
      <c r="H2383">
        <f t="shared" si="3"/>
        <v>0</v>
      </c>
    </row>
    <row r="2384">
      <c r="A2384" s="1" t="s">
        <v>254</v>
      </c>
      <c r="B2384" s="1" t="s">
        <v>904</v>
      </c>
      <c r="C2384" s="1">
        <v>1.0</v>
      </c>
      <c r="D2384" t="s">
        <v>128</v>
      </c>
      <c r="E2384" t="s">
        <v>2389</v>
      </c>
      <c r="F2384">
        <f t="shared" si="1"/>
        <v>0</v>
      </c>
      <c r="G2384" s="2">
        <f t="shared" si="2"/>
        <v>0</v>
      </c>
      <c r="H2384">
        <f t="shared" si="3"/>
        <v>0</v>
      </c>
    </row>
    <row r="2385">
      <c r="A2385" s="1" t="s">
        <v>904</v>
      </c>
      <c r="B2385" s="1" t="s">
        <v>254</v>
      </c>
      <c r="C2385" s="1">
        <v>1.0</v>
      </c>
      <c r="D2385" t="s">
        <v>54</v>
      </c>
      <c r="E2385" t="s">
        <v>2390</v>
      </c>
      <c r="F2385">
        <f t="shared" si="1"/>
        <v>0</v>
      </c>
      <c r="G2385" s="2">
        <f t="shared" si="2"/>
        <v>1</v>
      </c>
      <c r="H2385">
        <f t="shared" si="3"/>
        <v>1</v>
      </c>
    </row>
    <row r="2386">
      <c r="A2386" s="1" t="s">
        <v>904</v>
      </c>
      <c r="B2386" s="1" t="s">
        <v>83</v>
      </c>
      <c r="C2386" s="1">
        <v>1.0</v>
      </c>
      <c r="D2386" t="s">
        <v>53</v>
      </c>
      <c r="E2386" t="s">
        <v>2391</v>
      </c>
      <c r="F2386">
        <f t="shared" si="1"/>
        <v>0</v>
      </c>
      <c r="G2386" s="2">
        <f t="shared" si="2"/>
        <v>0</v>
      </c>
      <c r="H2386">
        <f t="shared" si="3"/>
        <v>0</v>
      </c>
    </row>
    <row r="2387">
      <c r="A2387" s="1" t="s">
        <v>254</v>
      </c>
      <c r="B2387" s="1" t="s">
        <v>844</v>
      </c>
      <c r="C2387" s="1">
        <v>1.0</v>
      </c>
      <c r="D2387" t="s">
        <v>385</v>
      </c>
      <c r="E2387" t="s">
        <v>2392</v>
      </c>
      <c r="F2387">
        <f t="shared" si="1"/>
        <v>0</v>
      </c>
      <c r="G2387" s="2">
        <f t="shared" si="2"/>
        <v>0</v>
      </c>
      <c r="H2387">
        <f t="shared" si="3"/>
        <v>0</v>
      </c>
    </row>
    <row r="2388">
      <c r="A2388" s="1" t="s">
        <v>254</v>
      </c>
      <c r="B2388" s="1" t="s">
        <v>2719</v>
      </c>
      <c r="C2388" s="1">
        <v>1.0</v>
      </c>
      <c r="D2388" t="s">
        <v>317</v>
      </c>
      <c r="E2388" t="s">
        <v>2393</v>
      </c>
      <c r="F2388">
        <f t="shared" si="1"/>
        <v>0</v>
      </c>
      <c r="G2388" s="2">
        <f t="shared" si="2"/>
        <v>0</v>
      </c>
      <c r="H2388">
        <f t="shared" si="3"/>
        <v>0</v>
      </c>
    </row>
    <row r="2389">
      <c r="A2389" s="1" t="s">
        <v>254</v>
      </c>
      <c r="B2389" s="1" t="s">
        <v>527</v>
      </c>
      <c r="C2389" s="1">
        <v>1.0</v>
      </c>
      <c r="D2389" t="s">
        <v>19</v>
      </c>
      <c r="E2389" t="s">
        <v>2394</v>
      </c>
      <c r="F2389">
        <f t="shared" si="1"/>
        <v>0</v>
      </c>
      <c r="G2389" s="2">
        <f t="shared" si="2"/>
        <v>0</v>
      </c>
      <c r="H2389">
        <f t="shared" si="3"/>
        <v>0</v>
      </c>
    </row>
    <row r="2390">
      <c r="A2390" s="1" t="s">
        <v>254</v>
      </c>
      <c r="B2390" s="1" t="s">
        <v>454</v>
      </c>
      <c r="C2390" s="1">
        <v>1.0</v>
      </c>
      <c r="D2390" t="s">
        <v>61</v>
      </c>
      <c r="E2390" t="s">
        <v>2395</v>
      </c>
      <c r="F2390">
        <f t="shared" si="1"/>
        <v>0</v>
      </c>
      <c r="G2390" s="2">
        <f t="shared" si="2"/>
        <v>0</v>
      </c>
      <c r="H2390">
        <f t="shared" si="3"/>
        <v>0</v>
      </c>
    </row>
    <row r="2391">
      <c r="A2391" s="1" t="s">
        <v>454</v>
      </c>
      <c r="B2391" s="1" t="s">
        <v>370</v>
      </c>
      <c r="C2391" s="1">
        <v>1.0</v>
      </c>
      <c r="D2391" t="s">
        <v>60</v>
      </c>
      <c r="E2391" t="s">
        <v>2396</v>
      </c>
      <c r="F2391">
        <f t="shared" si="1"/>
        <v>0</v>
      </c>
      <c r="G2391" s="2">
        <f t="shared" si="2"/>
        <v>0</v>
      </c>
      <c r="H2391">
        <f t="shared" si="3"/>
        <v>0</v>
      </c>
    </row>
    <row r="2392">
      <c r="A2392" s="1" t="s">
        <v>254</v>
      </c>
      <c r="B2392" s="1" t="s">
        <v>200</v>
      </c>
      <c r="C2392" s="1">
        <v>1.0</v>
      </c>
      <c r="D2392" t="s">
        <v>62</v>
      </c>
      <c r="E2392" t="s">
        <v>2397</v>
      </c>
      <c r="F2392">
        <f t="shared" si="1"/>
        <v>0</v>
      </c>
      <c r="G2392" s="2">
        <f t="shared" si="2"/>
        <v>0</v>
      </c>
      <c r="H2392">
        <f t="shared" si="3"/>
        <v>0</v>
      </c>
    </row>
    <row r="2393">
      <c r="A2393" s="1" t="s">
        <v>254</v>
      </c>
      <c r="B2393" s="1" t="s">
        <v>1614</v>
      </c>
      <c r="C2393" s="1">
        <v>1.0</v>
      </c>
      <c r="D2393" t="s">
        <v>143</v>
      </c>
      <c r="E2393" t="s">
        <v>2398</v>
      </c>
      <c r="F2393">
        <f t="shared" si="1"/>
        <v>0</v>
      </c>
      <c r="G2393" s="2">
        <f t="shared" si="2"/>
        <v>1</v>
      </c>
      <c r="H2393">
        <f t="shared" si="3"/>
        <v>1</v>
      </c>
    </row>
    <row r="2394">
      <c r="A2394" s="1" t="s">
        <v>254</v>
      </c>
      <c r="B2394" s="1" t="s">
        <v>2720</v>
      </c>
      <c r="C2394" s="1">
        <v>1.0</v>
      </c>
      <c r="D2394" t="s">
        <v>146</v>
      </c>
      <c r="E2394" t="s">
        <v>2399</v>
      </c>
      <c r="F2394">
        <f t="shared" si="1"/>
        <v>0</v>
      </c>
      <c r="G2394" s="2">
        <f t="shared" si="2"/>
        <v>0</v>
      </c>
      <c r="H2394">
        <f t="shared" si="3"/>
        <v>0</v>
      </c>
    </row>
    <row r="2395">
      <c r="A2395" s="1" t="s">
        <v>254</v>
      </c>
      <c r="B2395" s="1" t="s">
        <v>2721</v>
      </c>
      <c r="C2395" s="1">
        <v>1.0</v>
      </c>
      <c r="D2395" t="s">
        <v>66</v>
      </c>
      <c r="E2395" t="s">
        <v>2400</v>
      </c>
      <c r="F2395">
        <f t="shared" si="1"/>
        <v>0</v>
      </c>
      <c r="G2395" s="2">
        <f t="shared" si="2"/>
        <v>0</v>
      </c>
      <c r="H2395">
        <f t="shared" si="3"/>
        <v>0</v>
      </c>
    </row>
    <row r="2396">
      <c r="A2396" s="1" t="s">
        <v>254</v>
      </c>
      <c r="B2396" s="1" t="s">
        <v>855</v>
      </c>
      <c r="C2396" s="1">
        <v>1.0</v>
      </c>
      <c r="D2396" t="s">
        <v>149</v>
      </c>
      <c r="E2396" t="s">
        <v>2401</v>
      </c>
      <c r="F2396">
        <f t="shared" si="1"/>
        <v>0</v>
      </c>
      <c r="G2396" s="2">
        <f t="shared" si="2"/>
        <v>0</v>
      </c>
      <c r="H2396">
        <f t="shared" si="3"/>
        <v>0</v>
      </c>
    </row>
    <row r="2397">
      <c r="A2397" s="1" t="s">
        <v>254</v>
      </c>
      <c r="B2397" s="1" t="s">
        <v>2722</v>
      </c>
      <c r="C2397" s="1">
        <v>1.0</v>
      </c>
      <c r="D2397" t="s">
        <v>383</v>
      </c>
      <c r="E2397" t="s">
        <v>2402</v>
      </c>
      <c r="F2397">
        <f t="shared" si="1"/>
        <v>0</v>
      </c>
      <c r="G2397" s="2">
        <f t="shared" si="2"/>
        <v>0</v>
      </c>
      <c r="H2397">
        <f t="shared" si="3"/>
        <v>0</v>
      </c>
    </row>
    <row r="2398">
      <c r="A2398" s="1" t="s">
        <v>254</v>
      </c>
      <c r="B2398" s="1" t="s">
        <v>2723</v>
      </c>
      <c r="C2398" s="1">
        <v>1.0</v>
      </c>
      <c r="D2398" t="s">
        <v>152</v>
      </c>
      <c r="E2398" t="s">
        <v>2403</v>
      </c>
      <c r="F2398">
        <f t="shared" si="1"/>
        <v>0</v>
      </c>
      <c r="G2398" s="2">
        <f t="shared" si="2"/>
        <v>1</v>
      </c>
      <c r="H2398">
        <f t="shared" si="3"/>
        <v>1</v>
      </c>
    </row>
    <row r="2399">
      <c r="A2399" s="1" t="s">
        <v>254</v>
      </c>
      <c r="B2399" s="1" t="s">
        <v>2724</v>
      </c>
      <c r="C2399" s="1">
        <v>1.0</v>
      </c>
      <c r="D2399" t="s">
        <v>153</v>
      </c>
      <c r="E2399" t="s">
        <v>2404</v>
      </c>
      <c r="F2399">
        <f t="shared" si="1"/>
        <v>0</v>
      </c>
      <c r="G2399" s="2">
        <f t="shared" si="2"/>
        <v>0</v>
      </c>
      <c r="H2399">
        <f t="shared" si="3"/>
        <v>0</v>
      </c>
    </row>
    <row r="2400">
      <c r="A2400" s="1" t="s">
        <v>254</v>
      </c>
      <c r="B2400" s="1" t="s">
        <v>665</v>
      </c>
      <c r="C2400" s="1">
        <v>1.0</v>
      </c>
      <c r="D2400" t="s">
        <v>121</v>
      </c>
      <c r="E2400" t="s">
        <v>2405</v>
      </c>
      <c r="F2400">
        <f t="shared" si="1"/>
        <v>0</v>
      </c>
      <c r="G2400" s="2">
        <f t="shared" si="2"/>
        <v>0</v>
      </c>
      <c r="H2400">
        <f t="shared" si="3"/>
        <v>0</v>
      </c>
    </row>
    <row r="2401">
      <c r="A2401" s="1" t="s">
        <v>254</v>
      </c>
      <c r="B2401" s="1" t="s">
        <v>2725</v>
      </c>
      <c r="C2401" s="1">
        <v>1.0</v>
      </c>
      <c r="D2401" t="s">
        <v>22</v>
      </c>
      <c r="E2401" t="s">
        <v>2406</v>
      </c>
      <c r="F2401">
        <f t="shared" si="1"/>
        <v>0</v>
      </c>
      <c r="G2401" s="2">
        <f t="shared" si="2"/>
        <v>1</v>
      </c>
      <c r="H2401">
        <f t="shared" si="3"/>
        <v>1</v>
      </c>
    </row>
    <row r="2402">
      <c r="A2402" s="1" t="s">
        <v>254</v>
      </c>
      <c r="B2402" s="1" t="s">
        <v>733</v>
      </c>
      <c r="C2402" s="1">
        <v>1.0</v>
      </c>
      <c r="D2402" t="s">
        <v>463</v>
      </c>
      <c r="E2402" t="s">
        <v>2407</v>
      </c>
      <c r="F2402">
        <f t="shared" si="1"/>
        <v>0</v>
      </c>
      <c r="G2402" s="2">
        <f t="shared" si="2"/>
        <v>0</v>
      </c>
      <c r="H2402">
        <f t="shared" si="3"/>
        <v>0</v>
      </c>
    </row>
    <row r="2403">
      <c r="A2403" s="1" t="s">
        <v>254</v>
      </c>
      <c r="B2403" s="1" t="s">
        <v>905</v>
      </c>
      <c r="C2403" s="1">
        <v>1.0</v>
      </c>
      <c r="D2403" t="s">
        <v>23</v>
      </c>
      <c r="E2403" t="s">
        <v>2408</v>
      </c>
      <c r="F2403">
        <f t="shared" si="1"/>
        <v>0</v>
      </c>
      <c r="G2403" s="2">
        <f t="shared" si="2"/>
        <v>0</v>
      </c>
      <c r="H2403">
        <f t="shared" si="3"/>
        <v>0</v>
      </c>
    </row>
    <row r="2404">
      <c r="A2404" s="1" t="s">
        <v>905</v>
      </c>
      <c r="B2404" s="1" t="s">
        <v>370</v>
      </c>
      <c r="C2404" s="1">
        <v>1.0</v>
      </c>
      <c r="D2404" t="s">
        <v>13</v>
      </c>
      <c r="E2404" t="s">
        <v>2409</v>
      </c>
      <c r="F2404">
        <f t="shared" si="1"/>
        <v>0</v>
      </c>
      <c r="G2404" s="2">
        <f t="shared" si="2"/>
        <v>0</v>
      </c>
      <c r="H2404">
        <f t="shared" si="3"/>
        <v>0</v>
      </c>
    </row>
    <row r="2405">
      <c r="A2405" s="1" t="s">
        <v>254</v>
      </c>
      <c r="B2405" s="1" t="s">
        <v>789</v>
      </c>
      <c r="C2405" s="1">
        <v>1.0</v>
      </c>
      <c r="D2405" t="s">
        <v>24</v>
      </c>
      <c r="E2405" t="s">
        <v>2410</v>
      </c>
      <c r="F2405">
        <f t="shared" si="1"/>
        <v>0</v>
      </c>
      <c r="G2405" s="2">
        <f t="shared" si="2"/>
        <v>0</v>
      </c>
      <c r="H2405">
        <f t="shared" si="3"/>
        <v>0</v>
      </c>
    </row>
    <row r="2406">
      <c r="A2406" s="1" t="s">
        <v>906</v>
      </c>
      <c r="B2406" s="1" t="s">
        <v>907</v>
      </c>
      <c r="C2406" s="1">
        <v>1.0</v>
      </c>
      <c r="D2406" t="s">
        <v>158</v>
      </c>
      <c r="E2406" t="s">
        <v>2411</v>
      </c>
      <c r="F2406">
        <f t="shared" si="1"/>
        <v>0</v>
      </c>
      <c r="G2406" s="2">
        <f t="shared" si="2"/>
        <v>0</v>
      </c>
      <c r="H2406">
        <f t="shared" si="3"/>
        <v>0</v>
      </c>
    </row>
    <row r="2407">
      <c r="A2407" s="1" t="s">
        <v>907</v>
      </c>
      <c r="B2407" s="1" t="s">
        <v>906</v>
      </c>
      <c r="C2407" s="1">
        <v>1.0</v>
      </c>
      <c r="D2407" t="s">
        <v>161</v>
      </c>
      <c r="E2407" t="s">
        <v>2412</v>
      </c>
      <c r="F2407">
        <f t="shared" si="1"/>
        <v>0</v>
      </c>
      <c r="G2407" s="2">
        <f t="shared" si="2"/>
        <v>0</v>
      </c>
      <c r="H2407">
        <f t="shared" si="3"/>
        <v>0</v>
      </c>
    </row>
    <row r="2408">
      <c r="A2408" s="1" t="s">
        <v>906</v>
      </c>
      <c r="B2408" s="1" t="s">
        <v>116</v>
      </c>
      <c r="C2408" s="1">
        <v>1.0</v>
      </c>
      <c r="D2408" t="s">
        <v>322</v>
      </c>
      <c r="E2408" t="s">
        <v>2413</v>
      </c>
      <c r="F2408">
        <f t="shared" si="1"/>
        <v>0</v>
      </c>
      <c r="G2408" s="2">
        <f t="shared" si="2"/>
        <v>0</v>
      </c>
      <c r="H2408">
        <f t="shared" si="3"/>
        <v>0</v>
      </c>
    </row>
    <row r="2409">
      <c r="A2409" s="1" t="s">
        <v>908</v>
      </c>
      <c r="B2409" s="1" t="s">
        <v>108</v>
      </c>
      <c r="C2409" s="1">
        <v>1.0</v>
      </c>
      <c r="D2409" t="s">
        <v>25</v>
      </c>
      <c r="E2409" t="s">
        <v>2414</v>
      </c>
      <c r="F2409">
        <f t="shared" si="1"/>
        <v>0</v>
      </c>
      <c r="G2409" s="2">
        <f t="shared" si="2"/>
        <v>0</v>
      </c>
      <c r="H2409">
        <f t="shared" si="3"/>
        <v>0</v>
      </c>
    </row>
    <row r="2410">
      <c r="A2410" s="1" t="s">
        <v>909</v>
      </c>
      <c r="B2410" s="1" t="s">
        <v>2726</v>
      </c>
      <c r="C2410" s="1">
        <v>1.0</v>
      </c>
      <c r="D2410" t="s">
        <v>181</v>
      </c>
      <c r="E2410" t="s">
        <v>2415</v>
      </c>
      <c r="F2410">
        <f t="shared" si="1"/>
        <v>0</v>
      </c>
      <c r="G2410" s="2">
        <f t="shared" si="2"/>
        <v>0</v>
      </c>
      <c r="H2410">
        <f t="shared" si="3"/>
        <v>0</v>
      </c>
    </row>
    <row r="2411">
      <c r="A2411" s="1" t="s">
        <v>909</v>
      </c>
      <c r="B2411" s="1" t="s">
        <v>240</v>
      </c>
      <c r="C2411" s="1">
        <v>1.0</v>
      </c>
      <c r="D2411" t="s">
        <v>31</v>
      </c>
      <c r="E2411" t="s">
        <v>2416</v>
      </c>
      <c r="F2411">
        <f t="shared" si="1"/>
        <v>0</v>
      </c>
      <c r="G2411" s="2">
        <f t="shared" si="2"/>
        <v>0</v>
      </c>
      <c r="H2411">
        <f t="shared" si="3"/>
        <v>0</v>
      </c>
    </row>
    <row r="2412">
      <c r="A2412" s="1" t="s">
        <v>240</v>
      </c>
      <c r="B2412" s="1" t="s">
        <v>909</v>
      </c>
      <c r="C2412" s="1">
        <v>1.0</v>
      </c>
      <c r="D2412" t="s">
        <v>84</v>
      </c>
      <c r="E2412" t="s">
        <v>2417</v>
      </c>
      <c r="F2412">
        <f t="shared" si="1"/>
        <v>0</v>
      </c>
      <c r="G2412" s="2">
        <f t="shared" si="2"/>
        <v>0</v>
      </c>
      <c r="H2412">
        <f t="shared" si="3"/>
        <v>0</v>
      </c>
    </row>
    <row r="2413">
      <c r="A2413" s="1" t="s">
        <v>108</v>
      </c>
      <c r="B2413" s="1" t="s">
        <v>113</v>
      </c>
      <c r="C2413" s="1">
        <v>1.0</v>
      </c>
      <c r="D2413" t="s">
        <v>83</v>
      </c>
      <c r="E2413" t="s">
        <v>2418</v>
      </c>
      <c r="F2413">
        <f t="shared" si="1"/>
        <v>0</v>
      </c>
      <c r="G2413" s="2">
        <f t="shared" si="2"/>
        <v>0</v>
      </c>
      <c r="H2413">
        <f t="shared" si="3"/>
        <v>0</v>
      </c>
    </row>
    <row r="2414">
      <c r="A2414" s="1" t="s">
        <v>108</v>
      </c>
      <c r="B2414" s="1" t="s">
        <v>1103</v>
      </c>
      <c r="C2414" s="1">
        <v>1.0</v>
      </c>
      <c r="D2414" t="s">
        <v>199</v>
      </c>
      <c r="E2414" t="s">
        <v>2419</v>
      </c>
      <c r="F2414">
        <f t="shared" si="1"/>
        <v>0</v>
      </c>
      <c r="G2414" s="2">
        <f t="shared" si="2"/>
        <v>0</v>
      </c>
      <c r="H2414">
        <f t="shared" si="3"/>
        <v>0</v>
      </c>
    </row>
    <row r="2415">
      <c r="A2415" s="1" t="s">
        <v>108</v>
      </c>
      <c r="B2415" s="1" t="s">
        <v>1390</v>
      </c>
      <c r="C2415" s="1">
        <v>1.0</v>
      </c>
      <c r="D2415" t="s">
        <v>40</v>
      </c>
      <c r="E2415" t="s">
        <v>2420</v>
      </c>
      <c r="F2415">
        <f t="shared" si="1"/>
        <v>0</v>
      </c>
      <c r="G2415" s="2">
        <f t="shared" si="2"/>
        <v>4</v>
      </c>
      <c r="H2415">
        <f t="shared" si="3"/>
        <v>4</v>
      </c>
    </row>
    <row r="2416">
      <c r="A2416" s="1" t="s">
        <v>108</v>
      </c>
      <c r="B2416" s="1" t="s">
        <v>350</v>
      </c>
      <c r="C2416" s="1">
        <v>1.0</v>
      </c>
      <c r="D2416" t="s">
        <v>524</v>
      </c>
      <c r="E2416" t="s">
        <v>2421</v>
      </c>
      <c r="F2416">
        <f t="shared" si="1"/>
        <v>0</v>
      </c>
      <c r="G2416" s="2">
        <f t="shared" si="2"/>
        <v>0</v>
      </c>
      <c r="H2416">
        <f t="shared" si="3"/>
        <v>0</v>
      </c>
    </row>
    <row r="2417">
      <c r="A2417" s="1" t="s">
        <v>108</v>
      </c>
      <c r="B2417" s="1" t="s">
        <v>910</v>
      </c>
      <c r="C2417" s="1">
        <v>1.0</v>
      </c>
      <c r="D2417" t="s">
        <v>116</v>
      </c>
      <c r="E2417" t="s">
        <v>2422</v>
      </c>
      <c r="F2417">
        <f t="shared" si="1"/>
        <v>0</v>
      </c>
      <c r="G2417" s="2">
        <f t="shared" si="2"/>
        <v>0</v>
      </c>
      <c r="H2417">
        <f t="shared" si="3"/>
        <v>0</v>
      </c>
    </row>
    <row r="2418">
      <c r="A2418" s="1" t="s">
        <v>910</v>
      </c>
      <c r="B2418" s="1" t="s">
        <v>108</v>
      </c>
      <c r="C2418" s="1">
        <v>1.0</v>
      </c>
      <c r="D2418" t="s">
        <v>205</v>
      </c>
      <c r="E2418" t="s">
        <v>2423</v>
      </c>
      <c r="F2418">
        <f t="shared" si="1"/>
        <v>0</v>
      </c>
      <c r="G2418" s="2">
        <f t="shared" si="2"/>
        <v>0</v>
      </c>
      <c r="H2418">
        <f t="shared" si="3"/>
        <v>0</v>
      </c>
    </row>
    <row r="2419">
      <c r="A2419" s="1" t="s">
        <v>108</v>
      </c>
      <c r="B2419" s="1" t="s">
        <v>2727</v>
      </c>
      <c r="C2419" s="1">
        <v>1.0</v>
      </c>
      <c r="D2419" t="s">
        <v>206</v>
      </c>
      <c r="E2419" t="s">
        <v>2424</v>
      </c>
      <c r="F2419">
        <f t="shared" si="1"/>
        <v>0</v>
      </c>
      <c r="G2419" s="2">
        <f t="shared" si="2"/>
        <v>0</v>
      </c>
      <c r="H2419">
        <f t="shared" si="3"/>
        <v>0</v>
      </c>
    </row>
    <row r="2420">
      <c r="A2420" s="1" t="s">
        <v>108</v>
      </c>
      <c r="B2420" s="1" t="s">
        <v>2557</v>
      </c>
      <c r="C2420" s="1">
        <v>1.0</v>
      </c>
      <c r="D2420" t="s">
        <v>33</v>
      </c>
      <c r="E2420" t="s">
        <v>2425</v>
      </c>
      <c r="F2420">
        <f t="shared" si="1"/>
        <v>0</v>
      </c>
      <c r="G2420" s="2">
        <f t="shared" si="2"/>
        <v>0</v>
      </c>
      <c r="H2420">
        <f t="shared" si="3"/>
        <v>0</v>
      </c>
    </row>
    <row r="2421">
      <c r="A2421" s="1" t="s">
        <v>108</v>
      </c>
      <c r="B2421" s="1" t="s">
        <v>2728</v>
      </c>
      <c r="C2421" s="1">
        <v>1.0</v>
      </c>
      <c r="D2421" t="s">
        <v>91</v>
      </c>
      <c r="E2421" t="s">
        <v>2426</v>
      </c>
      <c r="F2421">
        <f t="shared" si="1"/>
        <v>0</v>
      </c>
      <c r="G2421" s="2">
        <f t="shared" si="2"/>
        <v>1</v>
      </c>
      <c r="H2421">
        <f t="shared" si="3"/>
        <v>1</v>
      </c>
    </row>
    <row r="2422">
      <c r="A2422" s="1" t="s">
        <v>108</v>
      </c>
      <c r="B2422" s="1" t="s">
        <v>2011</v>
      </c>
      <c r="C2422" s="1">
        <v>1.0</v>
      </c>
      <c r="D2422" t="s">
        <v>90</v>
      </c>
      <c r="E2422" t="s">
        <v>2427</v>
      </c>
      <c r="F2422">
        <f t="shared" si="1"/>
        <v>0</v>
      </c>
      <c r="G2422" s="2">
        <f t="shared" si="2"/>
        <v>0</v>
      </c>
      <c r="H2422">
        <f t="shared" si="3"/>
        <v>0</v>
      </c>
    </row>
    <row r="2423">
      <c r="A2423" s="1" t="s">
        <v>911</v>
      </c>
      <c r="B2423" s="1" t="s">
        <v>2229</v>
      </c>
      <c r="C2423" s="1">
        <v>1.0</v>
      </c>
      <c r="D2423" t="s">
        <v>92</v>
      </c>
      <c r="E2423" t="s">
        <v>2428</v>
      </c>
      <c r="F2423">
        <f t="shared" si="1"/>
        <v>0</v>
      </c>
      <c r="G2423" s="2">
        <f t="shared" si="2"/>
        <v>0</v>
      </c>
      <c r="H2423">
        <f t="shared" si="3"/>
        <v>0</v>
      </c>
    </row>
    <row r="2424">
      <c r="A2424" s="1" t="s">
        <v>911</v>
      </c>
      <c r="B2424" s="1" t="s">
        <v>2729</v>
      </c>
      <c r="C2424" s="1">
        <v>1.0</v>
      </c>
      <c r="D2424" t="s">
        <v>211</v>
      </c>
      <c r="E2424" t="s">
        <v>2429</v>
      </c>
      <c r="F2424">
        <f t="shared" si="1"/>
        <v>0</v>
      </c>
      <c r="G2424" s="2">
        <f t="shared" si="2"/>
        <v>0</v>
      </c>
      <c r="H2424">
        <f t="shared" si="3"/>
        <v>0</v>
      </c>
    </row>
    <row r="2425">
      <c r="A2425" s="1" t="s">
        <v>911</v>
      </c>
      <c r="B2425" s="1" t="s">
        <v>2730</v>
      </c>
      <c r="C2425" s="1">
        <v>1.0</v>
      </c>
      <c r="D2425" t="s">
        <v>16</v>
      </c>
      <c r="E2425" t="s">
        <v>2430</v>
      </c>
      <c r="F2425">
        <f t="shared" si="1"/>
        <v>0</v>
      </c>
      <c r="G2425" s="2">
        <f t="shared" si="2"/>
        <v>0</v>
      </c>
      <c r="H2425">
        <f t="shared" si="3"/>
        <v>0</v>
      </c>
    </row>
    <row r="2426">
      <c r="A2426" s="1" t="s">
        <v>912</v>
      </c>
      <c r="B2426" s="1" t="s">
        <v>2731</v>
      </c>
      <c r="C2426" s="1">
        <v>1.0</v>
      </c>
      <c r="D2426" t="s">
        <v>224</v>
      </c>
      <c r="E2426" t="s">
        <v>2431</v>
      </c>
      <c r="F2426">
        <f t="shared" si="1"/>
        <v>0</v>
      </c>
      <c r="G2426" s="2">
        <f t="shared" si="2"/>
        <v>0</v>
      </c>
      <c r="H2426">
        <f t="shared" si="3"/>
        <v>0</v>
      </c>
    </row>
    <row r="2427">
      <c r="A2427" s="1" t="s">
        <v>912</v>
      </c>
      <c r="B2427" s="1" t="s">
        <v>913</v>
      </c>
      <c r="C2427" s="1">
        <v>1.0</v>
      </c>
      <c r="D2427" t="s">
        <v>36</v>
      </c>
      <c r="E2427" t="s">
        <v>2432</v>
      </c>
      <c r="F2427">
        <f t="shared" si="1"/>
        <v>0</v>
      </c>
      <c r="G2427" s="2">
        <f t="shared" si="2"/>
        <v>0</v>
      </c>
      <c r="H2427">
        <f t="shared" si="3"/>
        <v>0</v>
      </c>
    </row>
    <row r="2428">
      <c r="A2428" s="1" t="s">
        <v>913</v>
      </c>
      <c r="B2428" s="1" t="s">
        <v>484</v>
      </c>
      <c r="C2428" s="1">
        <v>1.0</v>
      </c>
      <c r="D2428" t="s">
        <v>35</v>
      </c>
      <c r="E2428" t="s">
        <v>2433</v>
      </c>
      <c r="F2428">
        <f t="shared" si="1"/>
        <v>0</v>
      </c>
      <c r="G2428" s="2">
        <f t="shared" si="2"/>
        <v>0</v>
      </c>
      <c r="H2428">
        <f t="shared" si="3"/>
        <v>0</v>
      </c>
    </row>
    <row r="2429">
      <c r="A2429" s="1" t="s">
        <v>914</v>
      </c>
      <c r="B2429" s="1" t="s">
        <v>915</v>
      </c>
      <c r="C2429" s="1">
        <v>1.0</v>
      </c>
      <c r="D2429" t="s">
        <v>103</v>
      </c>
      <c r="E2429" t="s">
        <v>2434</v>
      </c>
      <c r="F2429">
        <f t="shared" si="1"/>
        <v>0</v>
      </c>
      <c r="G2429" s="2">
        <f t="shared" si="2"/>
        <v>0</v>
      </c>
      <c r="H2429">
        <f t="shared" si="3"/>
        <v>0</v>
      </c>
    </row>
    <row r="2430">
      <c r="A2430" s="1" t="s">
        <v>915</v>
      </c>
      <c r="B2430" s="1" t="s">
        <v>204</v>
      </c>
      <c r="C2430" s="1">
        <v>1.0</v>
      </c>
      <c r="D2430" t="s">
        <v>102</v>
      </c>
      <c r="E2430" t="s">
        <v>2435</v>
      </c>
      <c r="F2430">
        <f t="shared" si="1"/>
        <v>0</v>
      </c>
      <c r="G2430" s="2">
        <f t="shared" si="2"/>
        <v>0</v>
      </c>
      <c r="H2430">
        <f t="shared" si="3"/>
        <v>0</v>
      </c>
    </row>
    <row r="2431">
      <c r="A2431" s="1" t="s">
        <v>256</v>
      </c>
      <c r="B2431" s="1" t="s">
        <v>802</v>
      </c>
      <c r="C2431" s="1">
        <v>1.0</v>
      </c>
      <c r="D2431" t="s">
        <v>157</v>
      </c>
      <c r="E2431" t="s">
        <v>2436</v>
      </c>
      <c r="F2431">
        <f t="shared" si="1"/>
        <v>0</v>
      </c>
      <c r="G2431" s="2">
        <f t="shared" si="2"/>
        <v>0</v>
      </c>
      <c r="H2431">
        <f t="shared" si="3"/>
        <v>0</v>
      </c>
    </row>
    <row r="2432">
      <c r="A2432" s="1" t="s">
        <v>802</v>
      </c>
      <c r="B2432" s="1" t="s">
        <v>256</v>
      </c>
      <c r="C2432" s="1">
        <v>1.0</v>
      </c>
      <c r="D2432" t="s">
        <v>243</v>
      </c>
      <c r="E2432" t="s">
        <v>2437</v>
      </c>
      <c r="F2432">
        <f t="shared" si="1"/>
        <v>0</v>
      </c>
      <c r="G2432" s="2">
        <f t="shared" si="2"/>
        <v>0</v>
      </c>
      <c r="H2432">
        <f t="shared" si="3"/>
        <v>0</v>
      </c>
    </row>
    <row r="2433">
      <c r="A2433" s="1" t="s">
        <v>256</v>
      </c>
      <c r="B2433" s="1" t="s">
        <v>812</v>
      </c>
      <c r="C2433" s="1">
        <v>1.0</v>
      </c>
      <c r="D2433" t="s">
        <v>38</v>
      </c>
      <c r="E2433" t="s">
        <v>2438</v>
      </c>
      <c r="F2433">
        <f t="shared" si="1"/>
        <v>0</v>
      </c>
      <c r="G2433" s="2">
        <f t="shared" si="2"/>
        <v>0</v>
      </c>
      <c r="H2433">
        <f t="shared" si="3"/>
        <v>0</v>
      </c>
    </row>
    <row r="2434">
      <c r="A2434" s="1" t="s">
        <v>256</v>
      </c>
      <c r="B2434" s="1" t="s">
        <v>1540</v>
      </c>
      <c r="C2434" s="1">
        <v>1.0</v>
      </c>
      <c r="D2434" t="s">
        <v>39</v>
      </c>
      <c r="E2434" t="s">
        <v>2439</v>
      </c>
      <c r="F2434">
        <f t="shared" si="1"/>
        <v>0</v>
      </c>
      <c r="G2434" s="2">
        <f t="shared" si="2"/>
        <v>0</v>
      </c>
      <c r="H2434">
        <f t="shared" si="3"/>
        <v>0</v>
      </c>
    </row>
    <row r="2435">
      <c r="A2435" s="1" t="s">
        <v>256</v>
      </c>
      <c r="B2435" s="1" t="s">
        <v>204</v>
      </c>
      <c r="C2435" s="1">
        <v>1.0</v>
      </c>
      <c r="D2435" t="s">
        <v>652</v>
      </c>
      <c r="E2435" t="s">
        <v>2440</v>
      </c>
      <c r="F2435">
        <f t="shared" si="1"/>
        <v>0</v>
      </c>
      <c r="G2435" s="2">
        <f t="shared" si="2"/>
        <v>0</v>
      </c>
      <c r="H2435">
        <f t="shared" si="3"/>
        <v>0</v>
      </c>
    </row>
    <row r="2436">
      <c r="A2436" s="1" t="s">
        <v>804</v>
      </c>
      <c r="B2436" s="1" t="s">
        <v>256</v>
      </c>
      <c r="C2436" s="1">
        <v>1.0</v>
      </c>
      <c r="D2436" t="s">
        <v>170</v>
      </c>
      <c r="E2436" t="s">
        <v>2441</v>
      </c>
      <c r="F2436">
        <f t="shared" si="1"/>
        <v>0</v>
      </c>
      <c r="G2436" s="2">
        <f t="shared" si="2"/>
        <v>0</v>
      </c>
      <c r="H2436">
        <f t="shared" si="3"/>
        <v>0</v>
      </c>
    </row>
    <row r="2437">
      <c r="A2437" s="1" t="s">
        <v>257</v>
      </c>
      <c r="B2437" s="1" t="s">
        <v>802</v>
      </c>
      <c r="C2437" s="1">
        <v>1.0</v>
      </c>
      <c r="D2437" t="s">
        <v>252</v>
      </c>
      <c r="E2437" t="s">
        <v>2442</v>
      </c>
      <c r="F2437">
        <f t="shared" si="1"/>
        <v>0</v>
      </c>
      <c r="G2437" s="2">
        <f t="shared" si="2"/>
        <v>0</v>
      </c>
      <c r="H2437">
        <f t="shared" si="3"/>
        <v>0</v>
      </c>
    </row>
    <row r="2438">
      <c r="A2438" s="1" t="s">
        <v>256</v>
      </c>
      <c r="B2438" s="1" t="s">
        <v>116</v>
      </c>
      <c r="C2438" s="1">
        <v>1.0</v>
      </c>
      <c r="D2438" t="s">
        <v>255</v>
      </c>
      <c r="E2438" t="s">
        <v>2443</v>
      </c>
      <c r="F2438">
        <f t="shared" si="1"/>
        <v>0</v>
      </c>
      <c r="G2438" s="2">
        <f t="shared" si="2"/>
        <v>0</v>
      </c>
      <c r="H2438">
        <f t="shared" si="3"/>
        <v>0</v>
      </c>
    </row>
    <row r="2439">
      <c r="A2439" s="1" t="s">
        <v>916</v>
      </c>
      <c r="B2439" s="1" t="s">
        <v>225</v>
      </c>
      <c r="C2439" s="1">
        <v>1.0</v>
      </c>
      <c r="D2439" t="s">
        <v>109</v>
      </c>
      <c r="E2439" t="s">
        <v>2444</v>
      </c>
      <c r="F2439">
        <f t="shared" si="1"/>
        <v>0</v>
      </c>
      <c r="G2439" s="2">
        <f t="shared" si="2"/>
        <v>0</v>
      </c>
      <c r="H2439">
        <f t="shared" si="3"/>
        <v>0</v>
      </c>
    </row>
    <row r="2440">
      <c r="A2440" s="1" t="s">
        <v>225</v>
      </c>
      <c r="B2440" s="1" t="s">
        <v>853</v>
      </c>
      <c r="C2440" s="1">
        <v>1.0</v>
      </c>
      <c r="D2440" t="s">
        <v>297</v>
      </c>
      <c r="E2440" t="s">
        <v>2445</v>
      </c>
      <c r="F2440">
        <f t="shared" si="1"/>
        <v>0</v>
      </c>
      <c r="G2440" s="2">
        <f t="shared" si="2"/>
        <v>0</v>
      </c>
      <c r="H2440">
        <f t="shared" si="3"/>
        <v>0</v>
      </c>
    </row>
    <row r="2441">
      <c r="A2441" s="1" t="s">
        <v>916</v>
      </c>
      <c r="B2441" s="1" t="s">
        <v>103</v>
      </c>
      <c r="C2441" s="1">
        <v>1.0</v>
      </c>
      <c r="D2441" t="s">
        <v>680</v>
      </c>
      <c r="E2441" t="s">
        <v>2446</v>
      </c>
      <c r="F2441">
        <f t="shared" si="1"/>
        <v>0</v>
      </c>
      <c r="G2441" s="2">
        <f t="shared" si="2"/>
        <v>0</v>
      </c>
      <c r="H2441">
        <f t="shared" si="3"/>
        <v>0</v>
      </c>
    </row>
    <row r="2442">
      <c r="A2442" s="1" t="s">
        <v>109</v>
      </c>
      <c r="B2442" s="1" t="s">
        <v>450</v>
      </c>
      <c r="C2442" s="1">
        <v>1.0</v>
      </c>
      <c r="D2442" t="s">
        <v>113</v>
      </c>
      <c r="E2442" t="s">
        <v>2447</v>
      </c>
      <c r="F2442">
        <f t="shared" si="1"/>
        <v>0</v>
      </c>
      <c r="G2442" s="2">
        <f t="shared" si="2"/>
        <v>0</v>
      </c>
      <c r="H2442">
        <f t="shared" si="3"/>
        <v>0</v>
      </c>
    </row>
    <row r="2443">
      <c r="A2443" s="1" t="s">
        <v>109</v>
      </c>
      <c r="B2443" s="1" t="s">
        <v>890</v>
      </c>
      <c r="C2443" s="1">
        <v>1.0</v>
      </c>
      <c r="D2443" t="s">
        <v>701</v>
      </c>
      <c r="E2443" t="s">
        <v>2448</v>
      </c>
      <c r="F2443">
        <f t="shared" si="1"/>
        <v>0</v>
      </c>
      <c r="G2443" s="2">
        <f t="shared" si="2"/>
        <v>3</v>
      </c>
      <c r="H2443">
        <f t="shared" si="3"/>
        <v>3</v>
      </c>
    </row>
    <row r="2444">
      <c r="A2444" s="1" t="s">
        <v>109</v>
      </c>
      <c r="B2444" s="1" t="s">
        <v>623</v>
      </c>
      <c r="C2444" s="1">
        <v>1.0</v>
      </c>
      <c r="D2444" t="s">
        <v>115</v>
      </c>
      <c r="E2444" t="s">
        <v>2449</v>
      </c>
      <c r="F2444">
        <f t="shared" si="1"/>
        <v>0</v>
      </c>
      <c r="G2444" s="2">
        <f t="shared" si="2"/>
        <v>0</v>
      </c>
      <c r="H2444">
        <f t="shared" si="3"/>
        <v>0</v>
      </c>
    </row>
    <row r="2445">
      <c r="A2445" s="1" t="s">
        <v>916</v>
      </c>
      <c r="B2445" s="1" t="s">
        <v>11</v>
      </c>
      <c r="C2445" s="1">
        <v>1.0</v>
      </c>
      <c r="D2445" t="s">
        <v>717</v>
      </c>
      <c r="E2445" t="s">
        <v>2450</v>
      </c>
      <c r="F2445">
        <f t="shared" si="1"/>
        <v>0</v>
      </c>
      <c r="G2445" s="2">
        <f t="shared" si="2"/>
        <v>0</v>
      </c>
      <c r="H2445">
        <f t="shared" si="3"/>
        <v>0</v>
      </c>
    </row>
    <row r="2446">
      <c r="A2446" s="1" t="s">
        <v>11</v>
      </c>
      <c r="B2446" s="1" t="s">
        <v>897</v>
      </c>
      <c r="C2446" s="1">
        <v>1.0</v>
      </c>
      <c r="D2446" t="s">
        <v>733</v>
      </c>
      <c r="E2446" t="s">
        <v>2451</v>
      </c>
      <c r="F2446">
        <f t="shared" si="1"/>
        <v>0</v>
      </c>
      <c r="G2446" s="2">
        <f t="shared" si="2"/>
        <v>4</v>
      </c>
      <c r="H2446">
        <f t="shared" si="3"/>
        <v>4</v>
      </c>
    </row>
    <row r="2447">
      <c r="A2447" s="1" t="s">
        <v>11</v>
      </c>
      <c r="B2447" s="1" t="s">
        <v>787</v>
      </c>
      <c r="C2447" s="1">
        <v>1.0</v>
      </c>
      <c r="D2447" t="s">
        <v>738</v>
      </c>
      <c r="E2447" t="s">
        <v>2452</v>
      </c>
      <c r="F2447">
        <f t="shared" si="1"/>
        <v>0</v>
      </c>
      <c r="G2447" s="2">
        <f t="shared" si="2"/>
        <v>0</v>
      </c>
      <c r="H2447">
        <f t="shared" si="3"/>
        <v>0</v>
      </c>
    </row>
    <row r="2448">
      <c r="A2448" s="1" t="s">
        <v>916</v>
      </c>
      <c r="B2448" s="1" t="s">
        <v>812</v>
      </c>
      <c r="C2448" s="1">
        <v>1.0</v>
      </c>
      <c r="D2448" t="s">
        <v>394</v>
      </c>
      <c r="E2448" t="s">
        <v>2453</v>
      </c>
      <c r="F2448">
        <f t="shared" si="1"/>
        <v>0</v>
      </c>
      <c r="G2448" s="2">
        <f t="shared" si="2"/>
        <v>2</v>
      </c>
      <c r="H2448">
        <f t="shared" si="3"/>
        <v>2</v>
      </c>
    </row>
    <row r="2449">
      <c r="A2449" s="1" t="s">
        <v>916</v>
      </c>
      <c r="B2449" s="1" t="s">
        <v>1712</v>
      </c>
      <c r="C2449" s="1">
        <v>1.0</v>
      </c>
      <c r="D2449" t="s">
        <v>755</v>
      </c>
      <c r="E2449" t="s">
        <v>2454</v>
      </c>
      <c r="F2449">
        <f t="shared" si="1"/>
        <v>0</v>
      </c>
      <c r="G2449" s="2">
        <f t="shared" si="2"/>
        <v>1</v>
      </c>
      <c r="H2449">
        <f t="shared" si="3"/>
        <v>1</v>
      </c>
    </row>
    <row r="2450">
      <c r="A2450" s="1" t="s">
        <v>916</v>
      </c>
      <c r="B2450" s="1" t="s">
        <v>1601</v>
      </c>
      <c r="C2450" s="1">
        <v>1.0</v>
      </c>
      <c r="D2450" t="s">
        <v>760</v>
      </c>
      <c r="E2450" t="s">
        <v>2455</v>
      </c>
      <c r="F2450">
        <f t="shared" si="1"/>
        <v>0</v>
      </c>
      <c r="G2450" s="2">
        <f t="shared" si="2"/>
        <v>0</v>
      </c>
      <c r="H2450">
        <f t="shared" si="3"/>
        <v>0</v>
      </c>
    </row>
    <row r="2451">
      <c r="A2451" s="1" t="s">
        <v>916</v>
      </c>
      <c r="B2451" s="1" t="s">
        <v>527</v>
      </c>
      <c r="C2451" s="1">
        <v>1.0</v>
      </c>
      <c r="D2451" t="s">
        <v>280</v>
      </c>
      <c r="E2451" t="s">
        <v>2456</v>
      </c>
      <c r="F2451">
        <f t="shared" si="1"/>
        <v>0</v>
      </c>
      <c r="G2451" s="2">
        <f t="shared" si="2"/>
        <v>0</v>
      </c>
      <c r="H2451">
        <f t="shared" si="3"/>
        <v>0</v>
      </c>
    </row>
    <row r="2452">
      <c r="A2452" s="1" t="s">
        <v>916</v>
      </c>
      <c r="B2452" s="1" t="s">
        <v>2732</v>
      </c>
      <c r="C2452" s="1">
        <v>1.0</v>
      </c>
      <c r="D2452" t="s">
        <v>284</v>
      </c>
      <c r="E2452" t="s">
        <v>2457</v>
      </c>
      <c r="F2452">
        <f t="shared" si="1"/>
        <v>0</v>
      </c>
      <c r="G2452" s="2">
        <f t="shared" si="2"/>
        <v>0</v>
      </c>
      <c r="H2452">
        <f t="shared" si="3"/>
        <v>0</v>
      </c>
    </row>
    <row r="2453">
      <c r="A2453" s="1" t="s">
        <v>916</v>
      </c>
      <c r="B2453" s="1" t="s">
        <v>1845</v>
      </c>
      <c r="C2453" s="1">
        <v>1.0</v>
      </c>
      <c r="D2453" t="s">
        <v>123</v>
      </c>
      <c r="E2453" t="s">
        <v>2458</v>
      </c>
      <c r="F2453">
        <f t="shared" si="1"/>
        <v>0</v>
      </c>
      <c r="G2453" s="2">
        <f t="shared" si="2"/>
        <v>3</v>
      </c>
      <c r="H2453">
        <f t="shared" si="3"/>
        <v>3</v>
      </c>
    </row>
    <row r="2454">
      <c r="A2454" s="1" t="s">
        <v>916</v>
      </c>
      <c r="B2454" s="1" t="s">
        <v>2458</v>
      </c>
      <c r="C2454" s="1">
        <v>1.0</v>
      </c>
      <c r="D2454" t="s">
        <v>293</v>
      </c>
      <c r="E2454" t="s">
        <v>2459</v>
      </c>
      <c r="F2454">
        <f t="shared" si="1"/>
        <v>0</v>
      </c>
      <c r="G2454" s="2">
        <f t="shared" si="2"/>
        <v>0</v>
      </c>
      <c r="H2454">
        <f t="shared" si="3"/>
        <v>0</v>
      </c>
    </row>
    <row r="2455">
      <c r="A2455" s="1" t="s">
        <v>916</v>
      </c>
      <c r="B2455" s="1" t="s">
        <v>1059</v>
      </c>
      <c r="C2455" s="1">
        <v>1.0</v>
      </c>
      <c r="D2455" t="s">
        <v>665</v>
      </c>
      <c r="E2455" t="s">
        <v>2460</v>
      </c>
      <c r="F2455">
        <f t="shared" si="1"/>
        <v>0</v>
      </c>
      <c r="G2455" s="2">
        <f t="shared" si="2"/>
        <v>1</v>
      </c>
      <c r="H2455">
        <f t="shared" si="3"/>
        <v>1</v>
      </c>
    </row>
    <row r="2456">
      <c r="A2456" s="1" t="s">
        <v>916</v>
      </c>
      <c r="B2456" s="1" t="s">
        <v>215</v>
      </c>
      <c r="C2456" s="1">
        <v>1.0</v>
      </c>
      <c r="D2456" t="s">
        <v>124</v>
      </c>
      <c r="E2456" t="s">
        <v>2461</v>
      </c>
      <c r="F2456">
        <f t="shared" si="1"/>
        <v>0</v>
      </c>
      <c r="G2456" s="2">
        <f t="shared" si="2"/>
        <v>0</v>
      </c>
      <c r="H2456">
        <f t="shared" si="3"/>
        <v>0</v>
      </c>
    </row>
    <row r="2457">
      <c r="A2457" s="1" t="s">
        <v>916</v>
      </c>
      <c r="B2457" s="1" t="s">
        <v>568</v>
      </c>
      <c r="C2457" s="1">
        <v>1.0</v>
      </c>
      <c r="D2457" t="s">
        <v>52</v>
      </c>
      <c r="E2457" t="s">
        <v>2462</v>
      </c>
      <c r="F2457">
        <f t="shared" si="1"/>
        <v>0</v>
      </c>
      <c r="G2457" s="2">
        <f t="shared" si="2"/>
        <v>0</v>
      </c>
      <c r="H2457">
        <f t="shared" si="3"/>
        <v>0</v>
      </c>
    </row>
    <row r="2458">
      <c r="A2458" s="1" t="s">
        <v>916</v>
      </c>
      <c r="B2458" s="1" t="s">
        <v>61</v>
      </c>
      <c r="C2458" s="1">
        <v>1.0</v>
      </c>
      <c r="D2458" t="s">
        <v>127</v>
      </c>
      <c r="E2458" t="s">
        <v>2463</v>
      </c>
      <c r="F2458">
        <f t="shared" si="1"/>
        <v>0</v>
      </c>
      <c r="G2458" s="2">
        <f t="shared" si="2"/>
        <v>0</v>
      </c>
      <c r="H2458">
        <f t="shared" si="3"/>
        <v>0</v>
      </c>
    </row>
    <row r="2459">
      <c r="A2459" s="1" t="s">
        <v>61</v>
      </c>
      <c r="B2459" s="1" t="s">
        <v>917</v>
      </c>
      <c r="C2459" s="1">
        <v>1.0</v>
      </c>
      <c r="D2459" t="s">
        <v>129</v>
      </c>
      <c r="E2459" t="s">
        <v>2464</v>
      </c>
      <c r="F2459">
        <f t="shared" si="1"/>
        <v>0</v>
      </c>
      <c r="G2459" s="2">
        <f t="shared" si="2"/>
        <v>5</v>
      </c>
      <c r="H2459">
        <f t="shared" si="3"/>
        <v>5</v>
      </c>
    </row>
    <row r="2460">
      <c r="A2460" s="1" t="s">
        <v>917</v>
      </c>
      <c r="B2460" s="1" t="s">
        <v>61</v>
      </c>
      <c r="C2460" s="1">
        <v>1.0</v>
      </c>
      <c r="D2460" t="s">
        <v>130</v>
      </c>
      <c r="E2460" t="s">
        <v>2465</v>
      </c>
      <c r="F2460">
        <f t="shared" si="1"/>
        <v>0</v>
      </c>
      <c r="G2460" s="2">
        <f t="shared" si="2"/>
        <v>0</v>
      </c>
      <c r="H2460">
        <f t="shared" si="3"/>
        <v>0</v>
      </c>
    </row>
    <row r="2461">
      <c r="A2461" s="1" t="s">
        <v>61</v>
      </c>
      <c r="B2461" s="1" t="s">
        <v>374</v>
      </c>
      <c r="C2461" s="1">
        <v>1.0</v>
      </c>
      <c r="D2461" t="s">
        <v>321</v>
      </c>
      <c r="E2461" t="s">
        <v>2466</v>
      </c>
      <c r="F2461">
        <f t="shared" si="1"/>
        <v>0</v>
      </c>
      <c r="G2461" s="2">
        <f t="shared" si="2"/>
        <v>0</v>
      </c>
      <c r="H2461">
        <f t="shared" si="3"/>
        <v>0</v>
      </c>
    </row>
    <row r="2462">
      <c r="A2462" s="1" t="s">
        <v>374</v>
      </c>
      <c r="B2462" s="1" t="s">
        <v>61</v>
      </c>
      <c r="C2462" s="1">
        <v>1.0</v>
      </c>
      <c r="D2462" t="s">
        <v>133</v>
      </c>
      <c r="E2462" t="s">
        <v>2467</v>
      </c>
      <c r="F2462">
        <f t="shared" si="1"/>
        <v>0</v>
      </c>
      <c r="G2462" s="2">
        <f t="shared" si="2"/>
        <v>0</v>
      </c>
      <c r="H2462">
        <f t="shared" si="3"/>
        <v>0</v>
      </c>
    </row>
    <row r="2463">
      <c r="A2463" s="1" t="s">
        <v>917</v>
      </c>
      <c r="B2463" s="1" t="s">
        <v>199</v>
      </c>
      <c r="C2463" s="1">
        <v>1.0</v>
      </c>
      <c r="D2463" t="s">
        <v>329</v>
      </c>
      <c r="E2463" t="s">
        <v>2468</v>
      </c>
      <c r="F2463">
        <f t="shared" si="1"/>
        <v>0</v>
      </c>
      <c r="G2463" s="2">
        <f t="shared" si="2"/>
        <v>0</v>
      </c>
      <c r="H2463">
        <f t="shared" si="3"/>
        <v>0</v>
      </c>
    </row>
    <row r="2464">
      <c r="A2464" s="1" t="s">
        <v>61</v>
      </c>
      <c r="B2464" s="1" t="s">
        <v>297</v>
      </c>
      <c r="C2464" s="1">
        <v>1.0</v>
      </c>
      <c r="D2464" t="s">
        <v>331</v>
      </c>
      <c r="E2464" t="s">
        <v>2469</v>
      </c>
      <c r="F2464">
        <f t="shared" si="1"/>
        <v>0</v>
      </c>
      <c r="G2464" s="2">
        <f t="shared" si="2"/>
        <v>0</v>
      </c>
      <c r="H2464">
        <f t="shared" si="3"/>
        <v>0</v>
      </c>
    </row>
    <row r="2465">
      <c r="A2465" s="1" t="s">
        <v>297</v>
      </c>
      <c r="B2465" s="1" t="s">
        <v>61</v>
      </c>
      <c r="C2465" s="1">
        <v>1.0</v>
      </c>
      <c r="D2465" t="s">
        <v>337</v>
      </c>
      <c r="E2465" t="s">
        <v>2470</v>
      </c>
      <c r="F2465">
        <f t="shared" si="1"/>
        <v>0</v>
      </c>
      <c r="G2465" s="2">
        <f t="shared" si="2"/>
        <v>0</v>
      </c>
      <c r="H2465">
        <f t="shared" si="3"/>
        <v>0</v>
      </c>
    </row>
    <row r="2466">
      <c r="A2466" s="1" t="s">
        <v>61</v>
      </c>
      <c r="B2466" s="1" t="s">
        <v>918</v>
      </c>
      <c r="C2466" s="1">
        <v>1.0</v>
      </c>
      <c r="D2466" t="s">
        <v>345</v>
      </c>
      <c r="E2466" t="s">
        <v>2471</v>
      </c>
      <c r="F2466">
        <f t="shared" si="1"/>
        <v>0</v>
      </c>
      <c r="G2466" s="2">
        <f t="shared" si="2"/>
        <v>1</v>
      </c>
      <c r="H2466">
        <f t="shared" si="3"/>
        <v>1</v>
      </c>
    </row>
    <row r="2467">
      <c r="A2467" s="1" t="s">
        <v>918</v>
      </c>
      <c r="B2467" s="1" t="s">
        <v>61</v>
      </c>
      <c r="C2467" s="1">
        <v>1.0</v>
      </c>
      <c r="D2467" t="s">
        <v>139</v>
      </c>
      <c r="E2467" t="s">
        <v>2472</v>
      </c>
      <c r="F2467">
        <f t="shared" si="1"/>
        <v>0</v>
      </c>
      <c r="G2467" s="2">
        <f t="shared" si="2"/>
        <v>0</v>
      </c>
      <c r="H2467">
        <f t="shared" si="3"/>
        <v>0</v>
      </c>
    </row>
    <row r="2468">
      <c r="A2468" s="1" t="s">
        <v>916</v>
      </c>
      <c r="B2468" s="1" t="s">
        <v>2733</v>
      </c>
      <c r="C2468" s="1">
        <v>1.0</v>
      </c>
      <c r="D2468" t="s">
        <v>138</v>
      </c>
      <c r="E2468" t="s">
        <v>2473</v>
      </c>
      <c r="F2468">
        <f t="shared" si="1"/>
        <v>0</v>
      </c>
      <c r="G2468" s="2">
        <f t="shared" si="2"/>
        <v>0</v>
      </c>
      <c r="H2468">
        <f t="shared" si="3"/>
        <v>0</v>
      </c>
    </row>
    <row r="2469">
      <c r="A2469" s="1" t="s">
        <v>916</v>
      </c>
      <c r="B2469" s="1" t="s">
        <v>919</v>
      </c>
      <c r="C2469" s="1">
        <v>1.0</v>
      </c>
      <c r="D2469" t="s">
        <v>59</v>
      </c>
      <c r="E2469" t="s">
        <v>2474</v>
      </c>
      <c r="F2469">
        <f t="shared" si="1"/>
        <v>0</v>
      </c>
      <c r="G2469" s="2">
        <f t="shared" si="2"/>
        <v>0</v>
      </c>
      <c r="H2469">
        <f t="shared" si="3"/>
        <v>0</v>
      </c>
    </row>
    <row r="2470">
      <c r="A2470" s="1" t="s">
        <v>919</v>
      </c>
      <c r="B2470" s="1" t="s">
        <v>374</v>
      </c>
      <c r="C2470" s="1">
        <v>1.0</v>
      </c>
      <c r="D2470" t="s">
        <v>349</v>
      </c>
      <c r="E2470" t="s">
        <v>2475</v>
      </c>
      <c r="F2470">
        <f t="shared" si="1"/>
        <v>0</v>
      </c>
      <c r="G2470" s="2">
        <f t="shared" si="2"/>
        <v>0</v>
      </c>
      <c r="H2470">
        <f t="shared" si="3"/>
        <v>0</v>
      </c>
    </row>
    <row r="2471">
      <c r="A2471" s="1" t="s">
        <v>916</v>
      </c>
      <c r="B2471" s="1" t="s">
        <v>18</v>
      </c>
      <c r="C2471" s="1">
        <v>1.0</v>
      </c>
      <c r="D2471" t="s">
        <v>900</v>
      </c>
      <c r="E2471" t="s">
        <v>2476</v>
      </c>
      <c r="F2471">
        <f t="shared" si="1"/>
        <v>0</v>
      </c>
      <c r="G2471" s="2">
        <f t="shared" si="2"/>
        <v>0</v>
      </c>
      <c r="H2471">
        <f t="shared" si="3"/>
        <v>0</v>
      </c>
    </row>
    <row r="2472">
      <c r="A2472" s="1" t="s">
        <v>916</v>
      </c>
      <c r="B2472" s="1" t="s">
        <v>6</v>
      </c>
      <c r="C2472" s="1">
        <v>1.0</v>
      </c>
      <c r="D2472" t="s">
        <v>353</v>
      </c>
      <c r="E2472" t="s">
        <v>2477</v>
      </c>
      <c r="F2472">
        <f t="shared" si="1"/>
        <v>0</v>
      </c>
      <c r="G2472" s="2">
        <f t="shared" si="2"/>
        <v>0</v>
      </c>
      <c r="H2472">
        <f t="shared" si="3"/>
        <v>0</v>
      </c>
    </row>
    <row r="2473">
      <c r="A2473" s="1" t="s">
        <v>916</v>
      </c>
      <c r="B2473" s="1" t="s">
        <v>623</v>
      </c>
      <c r="C2473" s="1">
        <v>1.0</v>
      </c>
      <c r="D2473" t="s">
        <v>142</v>
      </c>
      <c r="E2473" t="s">
        <v>2478</v>
      </c>
      <c r="F2473">
        <f t="shared" si="1"/>
        <v>0</v>
      </c>
      <c r="G2473" s="2">
        <f t="shared" si="2"/>
        <v>1</v>
      </c>
      <c r="H2473">
        <f t="shared" si="3"/>
        <v>1</v>
      </c>
    </row>
    <row r="2474">
      <c r="A2474" s="1" t="s">
        <v>916</v>
      </c>
      <c r="B2474" s="1" t="s">
        <v>920</v>
      </c>
      <c r="C2474" s="1">
        <v>1.0</v>
      </c>
      <c r="D2474" t="s">
        <v>145</v>
      </c>
      <c r="E2474" t="s">
        <v>2479</v>
      </c>
      <c r="F2474">
        <f t="shared" si="1"/>
        <v>0</v>
      </c>
      <c r="G2474" s="2">
        <f t="shared" si="2"/>
        <v>0</v>
      </c>
      <c r="H2474">
        <f t="shared" si="3"/>
        <v>0</v>
      </c>
    </row>
    <row r="2475">
      <c r="A2475" s="1" t="s">
        <v>920</v>
      </c>
      <c r="B2475" s="1" t="s">
        <v>623</v>
      </c>
      <c r="C2475" s="1">
        <v>1.0</v>
      </c>
      <c r="D2475" t="s">
        <v>144</v>
      </c>
      <c r="E2475" t="s">
        <v>2480</v>
      </c>
      <c r="F2475">
        <f t="shared" si="1"/>
        <v>0</v>
      </c>
      <c r="G2475" s="2">
        <f t="shared" si="2"/>
        <v>0</v>
      </c>
      <c r="H2475">
        <f t="shared" si="3"/>
        <v>0</v>
      </c>
    </row>
    <row r="2476">
      <c r="A2476" s="1" t="s">
        <v>920</v>
      </c>
      <c r="B2476" s="1" t="s">
        <v>297</v>
      </c>
      <c r="C2476" s="1">
        <v>1.0</v>
      </c>
      <c r="D2476" t="s">
        <v>64</v>
      </c>
      <c r="E2476" t="s">
        <v>2481</v>
      </c>
      <c r="F2476">
        <f t="shared" si="1"/>
        <v>0</v>
      </c>
      <c r="G2476" s="2">
        <f t="shared" si="2"/>
        <v>0</v>
      </c>
      <c r="H2476">
        <f t="shared" si="3"/>
        <v>0</v>
      </c>
    </row>
    <row r="2477">
      <c r="A2477" s="1" t="s">
        <v>916</v>
      </c>
      <c r="B2477" s="1" t="s">
        <v>220</v>
      </c>
      <c r="C2477" s="1">
        <v>1.0</v>
      </c>
      <c r="D2477" t="s">
        <v>361</v>
      </c>
      <c r="E2477" t="s">
        <v>2482</v>
      </c>
      <c r="F2477">
        <f t="shared" si="1"/>
        <v>0</v>
      </c>
      <c r="G2477" s="2">
        <f t="shared" si="2"/>
        <v>0</v>
      </c>
      <c r="H2477">
        <f t="shared" si="3"/>
        <v>0</v>
      </c>
    </row>
    <row r="2478">
      <c r="A2478" s="1" t="s">
        <v>921</v>
      </c>
      <c r="B2478" s="1" t="s">
        <v>220</v>
      </c>
      <c r="C2478" s="1">
        <v>1.0</v>
      </c>
      <c r="D2478" t="s">
        <v>148</v>
      </c>
      <c r="E2478" t="s">
        <v>2483</v>
      </c>
      <c r="F2478">
        <f t="shared" si="1"/>
        <v>0</v>
      </c>
      <c r="G2478" s="2">
        <f t="shared" si="2"/>
        <v>0</v>
      </c>
      <c r="H2478">
        <f t="shared" si="3"/>
        <v>0</v>
      </c>
    </row>
    <row r="2479">
      <c r="A2479" s="1" t="s">
        <v>921</v>
      </c>
      <c r="B2479" s="1" t="s">
        <v>623</v>
      </c>
      <c r="C2479" s="1">
        <v>1.0</v>
      </c>
      <c r="D2479" t="s">
        <v>122</v>
      </c>
      <c r="E2479" t="s">
        <v>2484</v>
      </c>
      <c r="F2479">
        <f t="shared" si="1"/>
        <v>0</v>
      </c>
      <c r="G2479" s="2">
        <f t="shared" si="2"/>
        <v>1</v>
      </c>
      <c r="H2479">
        <f t="shared" si="3"/>
        <v>1</v>
      </c>
    </row>
    <row r="2480">
      <c r="A2480" s="1" t="s">
        <v>916</v>
      </c>
      <c r="B2480" s="1" t="s">
        <v>109</v>
      </c>
      <c r="C2480" s="1">
        <v>1.0</v>
      </c>
      <c r="D2480" t="s">
        <v>67</v>
      </c>
      <c r="E2480" t="s">
        <v>2485</v>
      </c>
      <c r="F2480">
        <f t="shared" si="1"/>
        <v>0</v>
      </c>
      <c r="G2480" s="2">
        <f t="shared" si="2"/>
        <v>0</v>
      </c>
      <c r="H2480">
        <f t="shared" si="3"/>
        <v>0</v>
      </c>
    </row>
    <row r="2481">
      <c r="A2481" s="1" t="s">
        <v>109</v>
      </c>
      <c r="B2481" s="1" t="s">
        <v>6</v>
      </c>
      <c r="C2481" s="1">
        <v>1.0</v>
      </c>
      <c r="D2481" t="s">
        <v>150</v>
      </c>
      <c r="E2481" t="s">
        <v>2486</v>
      </c>
      <c r="F2481">
        <f t="shared" si="1"/>
        <v>0</v>
      </c>
      <c r="G2481" s="2">
        <f t="shared" si="2"/>
        <v>0</v>
      </c>
      <c r="H2481">
        <f t="shared" si="3"/>
        <v>0</v>
      </c>
    </row>
    <row r="2482">
      <c r="A2482" s="1" t="s">
        <v>107</v>
      </c>
      <c r="B2482" s="1" t="s">
        <v>109</v>
      </c>
      <c r="C2482" s="1">
        <v>1.0</v>
      </c>
      <c r="D2482" t="s">
        <v>151</v>
      </c>
      <c r="E2482" t="s">
        <v>2487</v>
      </c>
      <c r="F2482">
        <f t="shared" si="1"/>
        <v>0</v>
      </c>
      <c r="G2482" s="2">
        <f t="shared" si="2"/>
        <v>0</v>
      </c>
      <c r="H2482">
        <f t="shared" si="3"/>
        <v>0</v>
      </c>
    </row>
    <row r="2483">
      <c r="A2483" s="1" t="s">
        <v>297</v>
      </c>
      <c r="B2483" s="1" t="s">
        <v>109</v>
      </c>
      <c r="C2483" s="1">
        <v>1.0</v>
      </c>
      <c r="D2483" t="s">
        <v>69</v>
      </c>
      <c r="E2483" t="s">
        <v>2488</v>
      </c>
      <c r="F2483">
        <f t="shared" si="1"/>
        <v>0</v>
      </c>
      <c r="G2483" s="2">
        <f t="shared" si="2"/>
        <v>0</v>
      </c>
      <c r="H2483">
        <f t="shared" si="3"/>
        <v>0</v>
      </c>
    </row>
    <row r="2484">
      <c r="A2484" s="1" t="s">
        <v>922</v>
      </c>
      <c r="B2484" s="1" t="s">
        <v>52</v>
      </c>
      <c r="C2484" s="1">
        <v>1.0</v>
      </c>
      <c r="D2484" t="s">
        <v>70</v>
      </c>
      <c r="E2484" t="s">
        <v>2489</v>
      </c>
      <c r="F2484">
        <f t="shared" si="1"/>
        <v>0</v>
      </c>
      <c r="G2484" s="2">
        <f t="shared" si="2"/>
        <v>2</v>
      </c>
      <c r="H2484">
        <f t="shared" si="3"/>
        <v>2</v>
      </c>
    </row>
    <row r="2485">
      <c r="A2485" s="1" t="s">
        <v>52</v>
      </c>
      <c r="B2485" s="1" t="s">
        <v>24</v>
      </c>
      <c r="C2485" s="1">
        <v>1.0</v>
      </c>
      <c r="D2485" t="s">
        <v>979</v>
      </c>
      <c r="E2485" t="s">
        <v>2490</v>
      </c>
      <c r="F2485">
        <f t="shared" si="1"/>
        <v>0</v>
      </c>
      <c r="G2485" s="2">
        <f t="shared" si="2"/>
        <v>0</v>
      </c>
      <c r="H2485">
        <f t="shared" si="3"/>
        <v>0</v>
      </c>
    </row>
    <row r="2486">
      <c r="A2486" s="1" t="s">
        <v>923</v>
      </c>
      <c r="B2486" s="1" t="s">
        <v>110</v>
      </c>
      <c r="C2486" s="1">
        <v>1.0</v>
      </c>
      <c r="D2486" t="s">
        <v>120</v>
      </c>
      <c r="E2486" t="s">
        <v>2491</v>
      </c>
      <c r="F2486">
        <f t="shared" si="1"/>
        <v>0</v>
      </c>
      <c r="G2486" s="2">
        <f t="shared" si="2"/>
        <v>0</v>
      </c>
      <c r="H2486">
        <f t="shared" si="3"/>
        <v>0</v>
      </c>
    </row>
    <row r="2487">
      <c r="A2487" s="1" t="s">
        <v>110</v>
      </c>
      <c r="B2487" s="1" t="s">
        <v>2734</v>
      </c>
      <c r="C2487" s="1">
        <v>1.0</v>
      </c>
      <c r="D2487" t="s">
        <v>988</v>
      </c>
      <c r="E2487" t="s">
        <v>2492</v>
      </c>
      <c r="F2487">
        <f t="shared" si="1"/>
        <v>0</v>
      </c>
      <c r="G2487" s="2">
        <f t="shared" si="2"/>
        <v>0</v>
      </c>
      <c r="H2487">
        <f t="shared" si="3"/>
        <v>0</v>
      </c>
    </row>
    <row r="2488">
      <c r="A2488" s="1" t="s">
        <v>924</v>
      </c>
      <c r="B2488" s="1" t="s">
        <v>110</v>
      </c>
      <c r="C2488" s="1">
        <v>1.0</v>
      </c>
      <c r="D2488" t="s">
        <v>400</v>
      </c>
      <c r="E2488" t="s">
        <v>2493</v>
      </c>
      <c r="F2488">
        <f t="shared" si="1"/>
        <v>0</v>
      </c>
      <c r="G2488" s="2">
        <f t="shared" si="2"/>
        <v>0</v>
      </c>
      <c r="H2488">
        <f t="shared" si="3"/>
        <v>0</v>
      </c>
    </row>
    <row r="2489">
      <c r="A2489" s="1" t="s">
        <v>924</v>
      </c>
      <c r="B2489" s="1" t="s">
        <v>2735</v>
      </c>
      <c r="C2489" s="1">
        <v>1.0</v>
      </c>
      <c r="D2489" t="s">
        <v>75</v>
      </c>
      <c r="E2489" t="s">
        <v>2494</v>
      </c>
      <c r="F2489">
        <f t="shared" si="1"/>
        <v>0</v>
      </c>
      <c r="G2489" s="2">
        <f t="shared" si="2"/>
        <v>0</v>
      </c>
      <c r="H2489">
        <f t="shared" si="3"/>
        <v>0</v>
      </c>
    </row>
    <row r="2490">
      <c r="A2490" s="1" t="s">
        <v>925</v>
      </c>
      <c r="B2490" s="1" t="s">
        <v>110</v>
      </c>
      <c r="C2490" s="1">
        <v>1.0</v>
      </c>
      <c r="D2490" t="s">
        <v>999</v>
      </c>
      <c r="E2490" t="s">
        <v>2495</v>
      </c>
      <c r="F2490">
        <f t="shared" si="1"/>
        <v>0</v>
      </c>
      <c r="G2490" s="2">
        <f t="shared" si="2"/>
        <v>0</v>
      </c>
      <c r="H2490">
        <f t="shared" si="3"/>
        <v>0</v>
      </c>
    </row>
    <row r="2491">
      <c r="A2491" s="1" t="s">
        <v>110</v>
      </c>
      <c r="B2491" s="1" t="s">
        <v>1566</v>
      </c>
      <c r="C2491" s="1">
        <v>1.0</v>
      </c>
      <c r="D2491" t="s">
        <v>407</v>
      </c>
      <c r="E2491" t="s">
        <v>2496</v>
      </c>
      <c r="F2491">
        <f t="shared" si="1"/>
        <v>0</v>
      </c>
      <c r="G2491" s="2">
        <f t="shared" si="2"/>
        <v>0</v>
      </c>
      <c r="H2491">
        <f t="shared" si="3"/>
        <v>0</v>
      </c>
    </row>
    <row r="2492">
      <c r="A2492" s="1" t="s">
        <v>73</v>
      </c>
      <c r="B2492" s="1" t="s">
        <v>926</v>
      </c>
      <c r="C2492" s="1">
        <v>1.0</v>
      </c>
      <c r="D2492" t="s">
        <v>413</v>
      </c>
      <c r="E2492" t="s">
        <v>2497</v>
      </c>
      <c r="F2492">
        <f t="shared" si="1"/>
        <v>0</v>
      </c>
      <c r="G2492" s="2">
        <f t="shared" si="2"/>
        <v>0</v>
      </c>
      <c r="H2492">
        <f t="shared" si="3"/>
        <v>0</v>
      </c>
    </row>
    <row r="2493">
      <c r="A2493" s="1" t="s">
        <v>926</v>
      </c>
      <c r="B2493" s="1" t="s">
        <v>73</v>
      </c>
      <c r="C2493" s="1">
        <v>1.0</v>
      </c>
      <c r="D2493" t="s">
        <v>77</v>
      </c>
      <c r="E2493" t="s">
        <v>2498</v>
      </c>
      <c r="F2493">
        <f t="shared" si="1"/>
        <v>0</v>
      </c>
      <c r="G2493" s="2">
        <f t="shared" si="2"/>
        <v>0</v>
      </c>
      <c r="H2493">
        <f t="shared" si="3"/>
        <v>0</v>
      </c>
    </row>
    <row r="2494">
      <c r="A2494" s="1" t="s">
        <v>73</v>
      </c>
      <c r="B2494" s="1" t="s">
        <v>927</v>
      </c>
      <c r="C2494" s="1">
        <v>1.0</v>
      </c>
      <c r="D2494" t="s">
        <v>160</v>
      </c>
      <c r="E2494" t="s">
        <v>2499</v>
      </c>
      <c r="F2494">
        <f t="shared" si="1"/>
        <v>0</v>
      </c>
      <c r="G2494" s="2">
        <f t="shared" si="2"/>
        <v>0</v>
      </c>
      <c r="H2494">
        <f t="shared" si="3"/>
        <v>0</v>
      </c>
    </row>
    <row r="2495">
      <c r="A2495" s="1" t="s">
        <v>927</v>
      </c>
      <c r="B2495" s="1" t="s">
        <v>73</v>
      </c>
      <c r="C2495" s="1">
        <v>1.0</v>
      </c>
      <c r="D2495" t="s">
        <v>159</v>
      </c>
      <c r="E2495" t="s">
        <v>2500</v>
      </c>
      <c r="F2495">
        <f t="shared" si="1"/>
        <v>0</v>
      </c>
      <c r="G2495" s="2">
        <f t="shared" si="2"/>
        <v>0</v>
      </c>
      <c r="H2495">
        <f t="shared" si="3"/>
        <v>0</v>
      </c>
    </row>
    <row r="2496">
      <c r="A2496" s="1" t="s">
        <v>110</v>
      </c>
      <c r="B2496" s="1" t="s">
        <v>246</v>
      </c>
      <c r="C2496" s="1">
        <v>1.0</v>
      </c>
      <c r="D2496" t="s">
        <v>78</v>
      </c>
      <c r="E2496" t="s">
        <v>2501</v>
      </c>
      <c r="F2496">
        <f t="shared" si="1"/>
        <v>0</v>
      </c>
      <c r="G2496" s="2">
        <f t="shared" si="2"/>
        <v>0</v>
      </c>
      <c r="H2496">
        <f t="shared" si="3"/>
        <v>0</v>
      </c>
    </row>
    <row r="2497">
      <c r="A2497" s="1" t="s">
        <v>110</v>
      </c>
      <c r="B2497" s="1" t="s">
        <v>928</v>
      </c>
      <c r="C2497" s="1">
        <v>1.0</v>
      </c>
      <c r="D2497" t="s">
        <v>1026</v>
      </c>
      <c r="E2497" t="s">
        <v>2502</v>
      </c>
      <c r="F2497">
        <f t="shared" si="1"/>
        <v>0</v>
      </c>
      <c r="G2497" s="2">
        <f t="shared" si="2"/>
        <v>0</v>
      </c>
      <c r="H2497">
        <f t="shared" si="3"/>
        <v>0</v>
      </c>
    </row>
    <row r="2498">
      <c r="A2498" s="1" t="s">
        <v>928</v>
      </c>
      <c r="B2498" s="1" t="s">
        <v>110</v>
      </c>
      <c r="C2498" s="1">
        <v>1.0</v>
      </c>
      <c r="D2498" t="s">
        <v>970</v>
      </c>
      <c r="E2498" t="s">
        <v>2503</v>
      </c>
      <c r="F2498">
        <f t="shared" si="1"/>
        <v>0</v>
      </c>
      <c r="G2498" s="2">
        <f t="shared" si="2"/>
        <v>0</v>
      </c>
      <c r="H2498">
        <f t="shared" si="3"/>
        <v>0</v>
      </c>
    </row>
    <row r="2499">
      <c r="A2499" s="1" t="s">
        <v>110</v>
      </c>
      <c r="B2499" s="1" t="s">
        <v>2736</v>
      </c>
      <c r="C2499" s="1">
        <v>1.0</v>
      </c>
      <c r="D2499" t="s">
        <v>419</v>
      </c>
      <c r="E2499" t="s">
        <v>2504</v>
      </c>
      <c r="F2499">
        <f t="shared" si="1"/>
        <v>0</v>
      </c>
      <c r="G2499" s="2">
        <f t="shared" si="2"/>
        <v>0</v>
      </c>
      <c r="H2499">
        <f t="shared" si="3"/>
        <v>0</v>
      </c>
    </row>
    <row r="2500">
      <c r="A2500" s="1" t="s">
        <v>110</v>
      </c>
      <c r="B2500" s="1" t="s">
        <v>2737</v>
      </c>
      <c r="C2500" s="1">
        <v>1.0</v>
      </c>
      <c r="D2500" t="s">
        <v>163</v>
      </c>
      <c r="E2500" t="s">
        <v>2505</v>
      </c>
      <c r="F2500">
        <f t="shared" si="1"/>
        <v>0</v>
      </c>
      <c r="G2500" s="2">
        <f t="shared" si="2"/>
        <v>1</v>
      </c>
      <c r="H2500">
        <f t="shared" si="3"/>
        <v>1</v>
      </c>
    </row>
    <row r="2501">
      <c r="A2501" s="1" t="s">
        <v>110</v>
      </c>
      <c r="B2501" s="1" t="s">
        <v>2738</v>
      </c>
      <c r="C2501" s="1">
        <v>1.0</v>
      </c>
      <c r="D2501" t="s">
        <v>740</v>
      </c>
      <c r="E2501" t="s">
        <v>2506</v>
      </c>
      <c r="F2501">
        <f t="shared" si="1"/>
        <v>0</v>
      </c>
      <c r="G2501" s="2">
        <f t="shared" si="2"/>
        <v>0</v>
      </c>
      <c r="H2501">
        <f t="shared" si="3"/>
        <v>0</v>
      </c>
    </row>
    <row r="2502">
      <c r="A2502" s="1" t="s">
        <v>110</v>
      </c>
      <c r="B2502" s="1" t="s">
        <v>2739</v>
      </c>
      <c r="C2502" s="1">
        <v>1.0</v>
      </c>
      <c r="D2502" t="s">
        <v>432</v>
      </c>
      <c r="E2502" t="s">
        <v>2507</v>
      </c>
      <c r="F2502">
        <f t="shared" si="1"/>
        <v>0</v>
      </c>
      <c r="G2502" s="2">
        <f t="shared" si="2"/>
        <v>0</v>
      </c>
      <c r="H2502">
        <f t="shared" si="3"/>
        <v>0</v>
      </c>
    </row>
    <row r="2503">
      <c r="A2503" s="1" t="s">
        <v>110</v>
      </c>
      <c r="B2503" s="1" t="s">
        <v>1631</v>
      </c>
      <c r="C2503" s="1">
        <v>1.0</v>
      </c>
      <c r="D2503" t="s">
        <v>167</v>
      </c>
      <c r="E2503" t="s">
        <v>2508</v>
      </c>
      <c r="F2503">
        <f t="shared" si="1"/>
        <v>0</v>
      </c>
      <c r="G2503" s="2">
        <f t="shared" si="2"/>
        <v>0</v>
      </c>
      <c r="H2503">
        <f t="shared" si="3"/>
        <v>0</v>
      </c>
    </row>
    <row r="2504">
      <c r="A2504" s="1" t="s">
        <v>110</v>
      </c>
      <c r="B2504" s="1" t="s">
        <v>259</v>
      </c>
      <c r="C2504" s="1">
        <v>1.0</v>
      </c>
      <c r="D2504" t="s">
        <v>166</v>
      </c>
      <c r="E2504" t="s">
        <v>2509</v>
      </c>
      <c r="F2504">
        <f t="shared" si="1"/>
        <v>0</v>
      </c>
      <c r="G2504" s="2">
        <f t="shared" si="2"/>
        <v>0</v>
      </c>
      <c r="H2504">
        <f t="shared" si="3"/>
        <v>0</v>
      </c>
    </row>
    <row r="2505">
      <c r="A2505" s="1" t="s">
        <v>929</v>
      </c>
      <c r="B2505" s="1" t="s">
        <v>259</v>
      </c>
      <c r="C2505" s="1">
        <v>1.0</v>
      </c>
      <c r="D2505" t="s">
        <v>210</v>
      </c>
      <c r="E2505" t="s">
        <v>2510</v>
      </c>
      <c r="F2505">
        <f t="shared" si="1"/>
        <v>0</v>
      </c>
      <c r="G2505" s="2">
        <f t="shared" si="2"/>
        <v>0</v>
      </c>
      <c r="H2505">
        <f t="shared" si="3"/>
        <v>0</v>
      </c>
    </row>
    <row r="2506">
      <c r="A2506" s="1" t="s">
        <v>110</v>
      </c>
      <c r="B2506" s="1" t="s">
        <v>2740</v>
      </c>
      <c r="C2506" s="1">
        <v>1.0</v>
      </c>
      <c r="D2506" t="s">
        <v>440</v>
      </c>
      <c r="E2506" t="s">
        <v>2511</v>
      </c>
      <c r="F2506">
        <f t="shared" si="1"/>
        <v>0</v>
      </c>
      <c r="G2506" s="2">
        <f t="shared" si="2"/>
        <v>0</v>
      </c>
      <c r="H2506">
        <f t="shared" si="3"/>
        <v>0</v>
      </c>
    </row>
    <row r="2507">
      <c r="A2507" s="1" t="s">
        <v>110</v>
      </c>
      <c r="B2507" s="1" t="s">
        <v>930</v>
      </c>
      <c r="C2507" s="1">
        <v>1.0</v>
      </c>
      <c r="D2507" t="s">
        <v>446</v>
      </c>
      <c r="E2507" t="s">
        <v>2512</v>
      </c>
      <c r="F2507">
        <f t="shared" si="1"/>
        <v>0</v>
      </c>
      <c r="G2507" s="2">
        <f t="shared" si="2"/>
        <v>1</v>
      </c>
      <c r="H2507">
        <f t="shared" si="3"/>
        <v>1</v>
      </c>
    </row>
    <row r="2508">
      <c r="A2508" s="1" t="s">
        <v>930</v>
      </c>
      <c r="B2508" s="1" t="s">
        <v>2741</v>
      </c>
      <c r="C2508" s="1">
        <v>1.0</v>
      </c>
      <c r="D2508" t="s">
        <v>447</v>
      </c>
      <c r="E2508" t="s">
        <v>2513</v>
      </c>
      <c r="F2508">
        <f t="shared" si="1"/>
        <v>0</v>
      </c>
      <c r="G2508" s="2">
        <f t="shared" si="2"/>
        <v>1</v>
      </c>
      <c r="H2508">
        <f t="shared" si="3"/>
        <v>1</v>
      </c>
    </row>
    <row r="2509">
      <c r="A2509" s="1" t="s">
        <v>110</v>
      </c>
      <c r="B2509" s="1" t="s">
        <v>2742</v>
      </c>
      <c r="C2509" s="1">
        <v>1.0</v>
      </c>
      <c r="D2509" t="s">
        <v>449</v>
      </c>
      <c r="E2509" t="s">
        <v>2514</v>
      </c>
      <c r="F2509">
        <f t="shared" si="1"/>
        <v>0</v>
      </c>
      <c r="G2509" s="2">
        <f t="shared" si="2"/>
        <v>0</v>
      </c>
      <c r="H2509">
        <f t="shared" si="3"/>
        <v>0</v>
      </c>
    </row>
    <row r="2510">
      <c r="A2510" s="1" t="s">
        <v>110</v>
      </c>
      <c r="B2510" s="1" t="s">
        <v>261</v>
      </c>
      <c r="C2510" s="1">
        <v>1.0</v>
      </c>
      <c r="D2510" t="s">
        <v>450</v>
      </c>
      <c r="E2510" t="s">
        <v>2515</v>
      </c>
      <c r="F2510">
        <f t="shared" si="1"/>
        <v>0</v>
      </c>
      <c r="G2510" s="2">
        <f t="shared" si="2"/>
        <v>0</v>
      </c>
      <c r="H2510">
        <f t="shared" si="3"/>
        <v>0</v>
      </c>
    </row>
    <row r="2511">
      <c r="A2511" s="1" t="s">
        <v>110</v>
      </c>
      <c r="B2511" s="1" t="s">
        <v>204</v>
      </c>
      <c r="C2511" s="1">
        <v>1.0</v>
      </c>
      <c r="D2511" t="s">
        <v>134</v>
      </c>
      <c r="E2511" t="s">
        <v>2516</v>
      </c>
      <c r="F2511">
        <f t="shared" si="1"/>
        <v>0</v>
      </c>
      <c r="G2511" s="2">
        <f t="shared" si="2"/>
        <v>0</v>
      </c>
      <c r="H2511">
        <f t="shared" si="3"/>
        <v>0</v>
      </c>
    </row>
    <row r="2512">
      <c r="A2512" s="1" t="s">
        <v>110</v>
      </c>
      <c r="B2512" s="1" t="s">
        <v>2743</v>
      </c>
      <c r="C2512" s="1">
        <v>1.0</v>
      </c>
      <c r="D2512" t="s">
        <v>171</v>
      </c>
      <c r="E2512" t="s">
        <v>2517</v>
      </c>
      <c r="F2512">
        <f t="shared" si="1"/>
        <v>0</v>
      </c>
      <c r="G2512" s="2">
        <f t="shared" si="2"/>
        <v>0</v>
      </c>
      <c r="H2512">
        <f t="shared" si="3"/>
        <v>0</v>
      </c>
    </row>
    <row r="2513">
      <c r="A2513" s="1" t="s">
        <v>110</v>
      </c>
      <c r="B2513" s="1" t="s">
        <v>931</v>
      </c>
      <c r="C2513" s="1">
        <v>1.0</v>
      </c>
      <c r="D2513" t="s">
        <v>457</v>
      </c>
      <c r="E2513" t="s">
        <v>2518</v>
      </c>
      <c r="F2513">
        <f t="shared" si="1"/>
        <v>0</v>
      </c>
      <c r="G2513" s="2">
        <f t="shared" si="2"/>
        <v>0</v>
      </c>
      <c r="H2513">
        <f t="shared" si="3"/>
        <v>0</v>
      </c>
    </row>
    <row r="2514">
      <c r="A2514" s="1" t="s">
        <v>931</v>
      </c>
      <c r="B2514" s="1" t="s">
        <v>110</v>
      </c>
      <c r="C2514" s="1">
        <v>1.0</v>
      </c>
      <c r="D2514" t="s">
        <v>460</v>
      </c>
      <c r="E2514" t="s">
        <v>2519</v>
      </c>
      <c r="F2514">
        <f t="shared" si="1"/>
        <v>0</v>
      </c>
      <c r="G2514" s="2">
        <f t="shared" si="2"/>
        <v>0</v>
      </c>
      <c r="H2514">
        <f t="shared" si="3"/>
        <v>0</v>
      </c>
    </row>
    <row r="2515">
      <c r="A2515" s="1" t="s">
        <v>110</v>
      </c>
      <c r="B2515" s="1" t="s">
        <v>21</v>
      </c>
      <c r="C2515" s="1">
        <v>1.0</v>
      </c>
      <c r="D2515" t="s">
        <v>173</v>
      </c>
      <c r="E2515" t="s">
        <v>2520</v>
      </c>
      <c r="F2515">
        <f t="shared" si="1"/>
        <v>0</v>
      </c>
      <c r="G2515" s="2">
        <f t="shared" si="2"/>
        <v>0</v>
      </c>
      <c r="H2515">
        <f t="shared" si="3"/>
        <v>0</v>
      </c>
    </row>
    <row r="2516">
      <c r="A2516" s="1" t="s">
        <v>110</v>
      </c>
      <c r="B2516" s="1" t="s">
        <v>929</v>
      </c>
      <c r="C2516" s="1">
        <v>1.0</v>
      </c>
      <c r="D2516" t="s">
        <v>26</v>
      </c>
      <c r="E2516" t="s">
        <v>2521</v>
      </c>
      <c r="F2516">
        <f t="shared" si="1"/>
        <v>0</v>
      </c>
      <c r="G2516" s="2">
        <f t="shared" si="2"/>
        <v>0</v>
      </c>
      <c r="H2516">
        <f t="shared" si="3"/>
        <v>0</v>
      </c>
    </row>
    <row r="2517">
      <c r="A2517" s="1" t="s">
        <v>110</v>
      </c>
      <c r="B2517" s="1" t="s">
        <v>932</v>
      </c>
      <c r="C2517" s="1">
        <v>1.0</v>
      </c>
      <c r="D2517" t="s">
        <v>176</v>
      </c>
      <c r="E2517" t="s">
        <v>2522</v>
      </c>
      <c r="F2517">
        <f t="shared" si="1"/>
        <v>0</v>
      </c>
      <c r="G2517" s="2">
        <f t="shared" si="2"/>
        <v>0</v>
      </c>
      <c r="H2517">
        <f t="shared" si="3"/>
        <v>0</v>
      </c>
    </row>
    <row r="2518">
      <c r="A2518" s="1" t="s">
        <v>932</v>
      </c>
      <c r="B2518" s="1" t="s">
        <v>630</v>
      </c>
      <c r="C2518" s="1">
        <v>1.0</v>
      </c>
      <c r="D2518" t="s">
        <v>175</v>
      </c>
      <c r="E2518" t="s">
        <v>2523</v>
      </c>
      <c r="F2518">
        <f t="shared" si="1"/>
        <v>0</v>
      </c>
      <c r="G2518" s="2">
        <f t="shared" si="2"/>
        <v>0</v>
      </c>
      <c r="H2518">
        <f t="shared" si="3"/>
        <v>0</v>
      </c>
    </row>
    <row r="2519">
      <c r="A2519" s="1" t="s">
        <v>110</v>
      </c>
      <c r="B2519" s="1" t="s">
        <v>527</v>
      </c>
      <c r="C2519" s="1">
        <v>1.0</v>
      </c>
      <c r="D2519" t="s">
        <v>470</v>
      </c>
      <c r="E2519" t="s">
        <v>2524</v>
      </c>
      <c r="F2519">
        <f t="shared" si="1"/>
        <v>0</v>
      </c>
      <c r="G2519" s="2">
        <f t="shared" si="2"/>
        <v>0</v>
      </c>
      <c r="H2519">
        <f t="shared" si="3"/>
        <v>0</v>
      </c>
    </row>
    <row r="2520">
      <c r="A2520" s="1" t="s">
        <v>110</v>
      </c>
      <c r="B2520" s="1" t="s">
        <v>2744</v>
      </c>
      <c r="C2520" s="1">
        <v>1.0</v>
      </c>
      <c r="D2520" t="s">
        <v>471</v>
      </c>
      <c r="E2520" t="s">
        <v>2525</v>
      </c>
      <c r="F2520">
        <f t="shared" si="1"/>
        <v>0</v>
      </c>
      <c r="G2520" s="2">
        <f t="shared" si="2"/>
        <v>0</v>
      </c>
      <c r="H2520">
        <f t="shared" si="3"/>
        <v>0</v>
      </c>
    </row>
    <row r="2521">
      <c r="A2521" s="1" t="s">
        <v>110</v>
      </c>
      <c r="B2521" s="1" t="s">
        <v>933</v>
      </c>
      <c r="C2521" s="1">
        <v>1.0</v>
      </c>
      <c r="D2521" t="s">
        <v>472</v>
      </c>
      <c r="E2521" t="s">
        <v>2526</v>
      </c>
      <c r="F2521">
        <f t="shared" si="1"/>
        <v>0</v>
      </c>
      <c r="G2521" s="2">
        <f t="shared" si="2"/>
        <v>0</v>
      </c>
      <c r="H2521">
        <f t="shared" si="3"/>
        <v>0</v>
      </c>
    </row>
    <row r="2522">
      <c r="A2522" s="1" t="s">
        <v>933</v>
      </c>
      <c r="B2522" s="1" t="s">
        <v>929</v>
      </c>
      <c r="C2522" s="1">
        <v>1.0</v>
      </c>
      <c r="D2522" t="s">
        <v>178</v>
      </c>
      <c r="E2522" t="s">
        <v>2527</v>
      </c>
      <c r="F2522">
        <f t="shared" si="1"/>
        <v>0</v>
      </c>
      <c r="G2522" s="2">
        <f t="shared" si="2"/>
        <v>0</v>
      </c>
      <c r="H2522">
        <f t="shared" si="3"/>
        <v>0</v>
      </c>
    </row>
    <row r="2523">
      <c r="A2523" s="1" t="s">
        <v>262</v>
      </c>
      <c r="B2523" s="1" t="s">
        <v>80</v>
      </c>
      <c r="C2523" s="1">
        <v>1.0</v>
      </c>
      <c r="D2523" t="s">
        <v>180</v>
      </c>
      <c r="E2523" t="s">
        <v>2528</v>
      </c>
      <c r="F2523">
        <f t="shared" si="1"/>
        <v>0</v>
      </c>
      <c r="G2523" s="2">
        <f t="shared" si="2"/>
        <v>0</v>
      </c>
      <c r="H2523">
        <f t="shared" si="3"/>
        <v>0</v>
      </c>
    </row>
    <row r="2524">
      <c r="A2524" s="1" t="s">
        <v>80</v>
      </c>
      <c r="B2524" s="1" t="s">
        <v>493</v>
      </c>
      <c r="C2524" s="1">
        <v>1.0</v>
      </c>
      <c r="D2524" t="s">
        <v>179</v>
      </c>
      <c r="E2524" t="s">
        <v>2529</v>
      </c>
      <c r="F2524">
        <f t="shared" si="1"/>
        <v>0</v>
      </c>
      <c r="G2524" s="2">
        <f t="shared" si="2"/>
        <v>0</v>
      </c>
      <c r="H2524">
        <f t="shared" si="3"/>
        <v>0</v>
      </c>
    </row>
    <row r="2525">
      <c r="A2525" s="1" t="s">
        <v>493</v>
      </c>
      <c r="B2525" s="1" t="s">
        <v>934</v>
      </c>
      <c r="C2525" s="1">
        <v>1.0</v>
      </c>
      <c r="D2525" t="s">
        <v>484</v>
      </c>
      <c r="E2525" t="s">
        <v>2530</v>
      </c>
      <c r="F2525">
        <f t="shared" si="1"/>
        <v>0</v>
      </c>
      <c r="G2525" s="2">
        <f t="shared" si="2"/>
        <v>0</v>
      </c>
      <c r="H2525">
        <f t="shared" si="3"/>
        <v>0</v>
      </c>
    </row>
    <row r="2526">
      <c r="A2526" s="1" t="s">
        <v>934</v>
      </c>
      <c r="B2526" s="1" t="s">
        <v>260</v>
      </c>
      <c r="C2526" s="1">
        <v>1.0</v>
      </c>
      <c r="D2526" t="s">
        <v>27</v>
      </c>
      <c r="E2526" t="s">
        <v>2531</v>
      </c>
      <c r="F2526">
        <f t="shared" si="1"/>
        <v>0</v>
      </c>
      <c r="G2526" s="2">
        <f t="shared" si="2"/>
        <v>0</v>
      </c>
      <c r="H2526">
        <f t="shared" si="3"/>
        <v>0</v>
      </c>
    </row>
    <row r="2527">
      <c r="A2527" s="1" t="s">
        <v>260</v>
      </c>
      <c r="B2527" s="1" t="s">
        <v>260</v>
      </c>
      <c r="C2527" s="1">
        <v>1.0</v>
      </c>
      <c r="D2527" t="s">
        <v>185</v>
      </c>
      <c r="E2527" t="s">
        <v>2532</v>
      </c>
      <c r="F2527">
        <f t="shared" si="1"/>
        <v>0</v>
      </c>
      <c r="G2527" s="2">
        <f t="shared" si="2"/>
        <v>0</v>
      </c>
      <c r="H2527">
        <f t="shared" si="3"/>
        <v>0</v>
      </c>
    </row>
    <row r="2528">
      <c r="A2528" s="1" t="s">
        <v>493</v>
      </c>
      <c r="B2528" s="1" t="s">
        <v>80</v>
      </c>
      <c r="C2528" s="1">
        <v>1.0</v>
      </c>
      <c r="D2528" t="s">
        <v>1184</v>
      </c>
      <c r="E2528" t="s">
        <v>2533</v>
      </c>
      <c r="F2528">
        <f t="shared" si="1"/>
        <v>0</v>
      </c>
      <c r="G2528" s="2">
        <f t="shared" si="2"/>
        <v>0</v>
      </c>
      <c r="H2528">
        <f t="shared" si="3"/>
        <v>0</v>
      </c>
    </row>
    <row r="2529">
      <c r="A2529" s="1" t="s">
        <v>262</v>
      </c>
      <c r="B2529" s="1" t="s">
        <v>2745</v>
      </c>
      <c r="C2529" s="1">
        <v>1.0</v>
      </c>
      <c r="D2529" t="s">
        <v>496</v>
      </c>
      <c r="E2529" t="s">
        <v>2534</v>
      </c>
      <c r="F2529">
        <f t="shared" si="1"/>
        <v>0</v>
      </c>
      <c r="G2529" s="2">
        <f t="shared" si="2"/>
        <v>0</v>
      </c>
      <c r="H2529">
        <f t="shared" si="3"/>
        <v>0</v>
      </c>
    </row>
    <row r="2530">
      <c r="A2530" s="1" t="s">
        <v>262</v>
      </c>
      <c r="B2530" s="1" t="s">
        <v>216</v>
      </c>
      <c r="C2530" s="1">
        <v>1.0</v>
      </c>
      <c r="D2530" t="s">
        <v>1188</v>
      </c>
      <c r="E2530" t="s">
        <v>2535</v>
      </c>
      <c r="F2530">
        <f t="shared" si="1"/>
        <v>0</v>
      </c>
      <c r="G2530" s="2">
        <f t="shared" si="2"/>
        <v>1</v>
      </c>
      <c r="H2530">
        <f t="shared" si="3"/>
        <v>1</v>
      </c>
    </row>
    <row r="2531">
      <c r="A2531" s="1" t="s">
        <v>262</v>
      </c>
      <c r="B2531" s="1" t="s">
        <v>352</v>
      </c>
      <c r="C2531" s="1">
        <v>1.0</v>
      </c>
      <c r="D2531" t="s">
        <v>1052</v>
      </c>
      <c r="E2531" t="s">
        <v>2536</v>
      </c>
      <c r="F2531">
        <f t="shared" si="1"/>
        <v>0</v>
      </c>
      <c r="G2531" s="2">
        <f t="shared" si="2"/>
        <v>0</v>
      </c>
      <c r="H2531">
        <f t="shared" si="3"/>
        <v>0</v>
      </c>
    </row>
    <row r="2532">
      <c r="A2532" s="1" t="s">
        <v>262</v>
      </c>
      <c r="B2532" s="1" t="s">
        <v>432</v>
      </c>
      <c r="C2532" s="1">
        <v>1.0</v>
      </c>
      <c r="D2532" t="s">
        <v>189</v>
      </c>
      <c r="E2532" t="s">
        <v>2537</v>
      </c>
      <c r="F2532">
        <f t="shared" si="1"/>
        <v>0</v>
      </c>
      <c r="G2532" s="2">
        <f t="shared" si="2"/>
        <v>0</v>
      </c>
      <c r="H2532">
        <f t="shared" si="3"/>
        <v>0</v>
      </c>
    </row>
    <row r="2533">
      <c r="A2533" s="1" t="s">
        <v>262</v>
      </c>
      <c r="B2533" s="1" t="s">
        <v>2746</v>
      </c>
      <c r="C2533" s="1">
        <v>1.0</v>
      </c>
      <c r="D2533" t="s">
        <v>188</v>
      </c>
      <c r="E2533" t="s">
        <v>2538</v>
      </c>
      <c r="F2533">
        <f t="shared" si="1"/>
        <v>0</v>
      </c>
      <c r="G2533" s="2">
        <f t="shared" si="2"/>
        <v>2</v>
      </c>
      <c r="H2533">
        <f t="shared" si="3"/>
        <v>2</v>
      </c>
    </row>
    <row r="2534">
      <c r="A2534" s="1" t="s">
        <v>935</v>
      </c>
      <c r="B2534" s="1" t="s">
        <v>450</v>
      </c>
      <c r="C2534" s="1">
        <v>1.0</v>
      </c>
      <c r="D2534" t="s">
        <v>191</v>
      </c>
      <c r="E2534" t="s">
        <v>2539</v>
      </c>
      <c r="F2534">
        <f t="shared" si="1"/>
        <v>0</v>
      </c>
      <c r="G2534" s="2">
        <f t="shared" si="2"/>
        <v>0</v>
      </c>
      <c r="H2534">
        <f t="shared" si="3"/>
        <v>0</v>
      </c>
    </row>
    <row r="2535">
      <c r="A2535" s="1" t="s">
        <v>935</v>
      </c>
      <c r="B2535" s="1" t="s">
        <v>17</v>
      </c>
      <c r="C2535" s="1">
        <v>1.0</v>
      </c>
      <c r="D2535" t="s">
        <v>190</v>
      </c>
      <c r="E2535" t="s">
        <v>2540</v>
      </c>
      <c r="F2535">
        <f t="shared" si="1"/>
        <v>0</v>
      </c>
      <c r="G2535" s="2">
        <f t="shared" si="2"/>
        <v>0</v>
      </c>
      <c r="H2535">
        <f t="shared" si="3"/>
        <v>0</v>
      </c>
    </row>
    <row r="2536">
      <c r="A2536" s="1" t="s">
        <v>17</v>
      </c>
      <c r="B2536" s="1" t="s">
        <v>936</v>
      </c>
      <c r="C2536" s="1">
        <v>1.0</v>
      </c>
      <c r="D2536" t="s">
        <v>193</v>
      </c>
      <c r="E2536" t="s">
        <v>2541</v>
      </c>
      <c r="F2536">
        <f t="shared" si="1"/>
        <v>0</v>
      </c>
      <c r="G2536" s="2">
        <f t="shared" si="2"/>
        <v>0</v>
      </c>
      <c r="H2536">
        <f t="shared" si="3"/>
        <v>0</v>
      </c>
    </row>
    <row r="2537">
      <c r="A2537" s="1" t="s">
        <v>936</v>
      </c>
      <c r="B2537" s="1" t="s">
        <v>937</v>
      </c>
      <c r="C2537" s="1">
        <v>1.0</v>
      </c>
      <c r="D2537" t="s">
        <v>192</v>
      </c>
      <c r="E2537" t="s">
        <v>2542</v>
      </c>
      <c r="F2537">
        <f t="shared" si="1"/>
        <v>0</v>
      </c>
      <c r="G2537" s="2">
        <f t="shared" si="2"/>
        <v>0</v>
      </c>
      <c r="H2537">
        <f t="shared" si="3"/>
        <v>0</v>
      </c>
    </row>
    <row r="2538">
      <c r="A2538" s="1" t="s">
        <v>937</v>
      </c>
      <c r="B2538" s="1" t="s">
        <v>2747</v>
      </c>
      <c r="C2538" s="1">
        <v>1.0</v>
      </c>
      <c r="D2538" t="s">
        <v>802</v>
      </c>
      <c r="E2538" t="s">
        <v>2543</v>
      </c>
      <c r="F2538">
        <f t="shared" si="1"/>
        <v>0</v>
      </c>
      <c r="G2538" s="2">
        <f t="shared" si="2"/>
        <v>0</v>
      </c>
      <c r="H2538">
        <f t="shared" si="3"/>
        <v>0</v>
      </c>
    </row>
    <row r="2539">
      <c r="A2539" s="1" t="s">
        <v>936</v>
      </c>
      <c r="B2539" s="1" t="s">
        <v>2748</v>
      </c>
      <c r="C2539" s="1">
        <v>1.0</v>
      </c>
      <c r="D2539" t="s">
        <v>1232</v>
      </c>
      <c r="E2539" t="s">
        <v>2544</v>
      </c>
      <c r="F2539">
        <f t="shared" si="1"/>
        <v>0</v>
      </c>
      <c r="G2539" s="2">
        <f t="shared" si="2"/>
        <v>0</v>
      </c>
      <c r="H2539">
        <f t="shared" si="3"/>
        <v>0</v>
      </c>
    </row>
    <row r="2540">
      <c r="A2540" s="1" t="s">
        <v>935</v>
      </c>
      <c r="B2540" s="1" t="s">
        <v>2749</v>
      </c>
      <c r="C2540" s="1">
        <v>1.0</v>
      </c>
      <c r="D2540" t="s">
        <v>197</v>
      </c>
      <c r="E2540" t="s">
        <v>2545</v>
      </c>
      <c r="F2540">
        <f t="shared" si="1"/>
        <v>0</v>
      </c>
      <c r="G2540" s="2">
        <f t="shared" si="2"/>
        <v>2</v>
      </c>
      <c r="H2540">
        <f t="shared" si="3"/>
        <v>2</v>
      </c>
    </row>
    <row r="2541">
      <c r="A2541" s="1" t="s">
        <v>938</v>
      </c>
      <c r="B2541" s="1" t="s">
        <v>939</v>
      </c>
      <c r="C2541" s="1">
        <v>1.0</v>
      </c>
      <c r="D2541" t="s">
        <v>526</v>
      </c>
      <c r="E2541" t="s">
        <v>2546</v>
      </c>
      <c r="F2541">
        <f t="shared" si="1"/>
        <v>0</v>
      </c>
      <c r="G2541" s="2">
        <f t="shared" si="2"/>
        <v>0</v>
      </c>
      <c r="H2541">
        <f t="shared" si="3"/>
        <v>0</v>
      </c>
    </row>
    <row r="2542">
      <c r="A2542" s="1" t="s">
        <v>939</v>
      </c>
      <c r="B2542" s="1" t="s">
        <v>938</v>
      </c>
      <c r="C2542" s="1">
        <v>1.0</v>
      </c>
      <c r="D2542" t="s">
        <v>529</v>
      </c>
      <c r="E2542" t="s">
        <v>2547</v>
      </c>
      <c r="F2542">
        <f t="shared" si="1"/>
        <v>0</v>
      </c>
      <c r="G2542" s="2">
        <f t="shared" si="2"/>
        <v>0</v>
      </c>
      <c r="H2542">
        <f t="shared" si="3"/>
        <v>0</v>
      </c>
    </row>
    <row r="2543">
      <c r="A2543" s="1" t="s">
        <v>938</v>
      </c>
      <c r="B2543" s="1" t="s">
        <v>931</v>
      </c>
      <c r="C2543" s="1">
        <v>1.0</v>
      </c>
      <c r="D2543" t="s">
        <v>1285</v>
      </c>
      <c r="E2543" t="s">
        <v>2548</v>
      </c>
      <c r="F2543">
        <f t="shared" si="1"/>
        <v>0</v>
      </c>
      <c r="G2543" s="2">
        <f t="shared" si="2"/>
        <v>0</v>
      </c>
      <c r="H2543">
        <f t="shared" si="3"/>
        <v>0</v>
      </c>
    </row>
    <row r="2544">
      <c r="A2544" s="1" t="s">
        <v>931</v>
      </c>
      <c r="B2544" s="1" t="s">
        <v>274</v>
      </c>
      <c r="C2544" s="1">
        <v>1.0</v>
      </c>
      <c r="D2544" t="s">
        <v>532</v>
      </c>
      <c r="E2544" t="s">
        <v>2549</v>
      </c>
      <c r="F2544">
        <f t="shared" si="1"/>
        <v>0</v>
      </c>
      <c r="G2544" s="2">
        <f t="shared" si="2"/>
        <v>0</v>
      </c>
      <c r="H2544">
        <f t="shared" si="3"/>
        <v>0</v>
      </c>
    </row>
    <row r="2545">
      <c r="A2545" s="1" t="s">
        <v>931</v>
      </c>
      <c r="B2545" s="1" t="s">
        <v>2750</v>
      </c>
      <c r="C2545" s="1">
        <v>1.0</v>
      </c>
      <c r="D2545" t="s">
        <v>177</v>
      </c>
      <c r="E2545" t="s">
        <v>2550</v>
      </c>
      <c r="F2545">
        <f t="shared" si="1"/>
        <v>0</v>
      </c>
      <c r="G2545" s="2">
        <f t="shared" si="2"/>
        <v>1</v>
      </c>
      <c r="H2545">
        <f t="shared" si="3"/>
        <v>1</v>
      </c>
    </row>
    <row r="2546">
      <c r="A2546" s="1" t="s">
        <v>931</v>
      </c>
      <c r="B2546" s="1" t="s">
        <v>938</v>
      </c>
      <c r="C2546" s="1">
        <v>1.0</v>
      </c>
      <c r="D2546" t="s">
        <v>540</v>
      </c>
      <c r="E2546" t="s">
        <v>2551</v>
      </c>
      <c r="F2546">
        <f t="shared" si="1"/>
        <v>0</v>
      </c>
      <c r="G2546" s="2">
        <f t="shared" si="2"/>
        <v>0</v>
      </c>
      <c r="H2546">
        <f t="shared" si="3"/>
        <v>0</v>
      </c>
    </row>
    <row r="2547">
      <c r="A2547" s="1" t="s">
        <v>938</v>
      </c>
      <c r="B2547" s="1" t="s">
        <v>263</v>
      </c>
      <c r="C2547" s="1">
        <v>1.0</v>
      </c>
      <c r="D2547" t="s">
        <v>87</v>
      </c>
      <c r="E2547" t="s">
        <v>2552</v>
      </c>
      <c r="F2547">
        <f t="shared" si="1"/>
        <v>0</v>
      </c>
      <c r="G2547" s="2">
        <f t="shared" si="2"/>
        <v>0</v>
      </c>
      <c r="H2547">
        <f t="shared" si="3"/>
        <v>0</v>
      </c>
    </row>
    <row r="2548">
      <c r="A2548" s="1" t="s">
        <v>263</v>
      </c>
      <c r="B2548" s="1" t="s">
        <v>2750</v>
      </c>
      <c r="C2548" s="1">
        <v>1.0</v>
      </c>
      <c r="D2548" t="s">
        <v>88</v>
      </c>
      <c r="E2548" t="s">
        <v>2553</v>
      </c>
      <c r="F2548">
        <f t="shared" si="1"/>
        <v>0</v>
      </c>
      <c r="G2548" s="2">
        <f t="shared" si="2"/>
        <v>0</v>
      </c>
      <c r="H2548">
        <f t="shared" si="3"/>
        <v>0</v>
      </c>
    </row>
    <row r="2549">
      <c r="A2549" s="1" t="s">
        <v>263</v>
      </c>
      <c r="B2549" s="1" t="s">
        <v>365</v>
      </c>
      <c r="C2549" s="1">
        <v>1.0</v>
      </c>
      <c r="D2549" t="s">
        <v>1315</v>
      </c>
      <c r="E2549" t="s">
        <v>2554</v>
      </c>
      <c r="F2549">
        <f t="shared" si="1"/>
        <v>0</v>
      </c>
      <c r="G2549" s="2">
        <f t="shared" si="2"/>
        <v>0</v>
      </c>
      <c r="H2549">
        <f t="shared" si="3"/>
        <v>0</v>
      </c>
    </row>
    <row r="2550">
      <c r="A2550" s="1" t="s">
        <v>365</v>
      </c>
      <c r="B2550" s="1" t="s">
        <v>263</v>
      </c>
      <c r="C2550" s="1">
        <v>1.0</v>
      </c>
      <c r="D2550" t="s">
        <v>208</v>
      </c>
      <c r="E2550" t="s">
        <v>2555</v>
      </c>
      <c r="F2550">
        <f t="shared" si="1"/>
        <v>0</v>
      </c>
      <c r="G2550" s="2">
        <f t="shared" si="2"/>
        <v>0</v>
      </c>
      <c r="H2550">
        <f t="shared" si="3"/>
        <v>0</v>
      </c>
    </row>
    <row r="2551">
      <c r="A2551" s="1" t="s">
        <v>263</v>
      </c>
      <c r="B2551" s="1" t="s">
        <v>940</v>
      </c>
      <c r="C2551" s="1">
        <v>1.0</v>
      </c>
      <c r="D2551" t="s">
        <v>209</v>
      </c>
      <c r="E2551" t="s">
        <v>2556</v>
      </c>
      <c r="F2551">
        <f t="shared" si="1"/>
        <v>0</v>
      </c>
      <c r="G2551" s="2">
        <f t="shared" si="2"/>
        <v>0</v>
      </c>
      <c r="H2551">
        <f t="shared" si="3"/>
        <v>0</v>
      </c>
    </row>
    <row r="2552">
      <c r="A2552" s="1" t="s">
        <v>940</v>
      </c>
      <c r="B2552" s="1" t="s">
        <v>263</v>
      </c>
      <c r="C2552" s="1">
        <v>1.0</v>
      </c>
      <c r="D2552" t="s">
        <v>93</v>
      </c>
      <c r="E2552" t="s">
        <v>2557</v>
      </c>
      <c r="F2552">
        <f t="shared" si="1"/>
        <v>0</v>
      </c>
      <c r="G2552" s="2">
        <f t="shared" si="2"/>
        <v>0</v>
      </c>
      <c r="H2552">
        <f t="shared" si="3"/>
        <v>0</v>
      </c>
    </row>
    <row r="2553">
      <c r="A2553" s="1" t="s">
        <v>205</v>
      </c>
      <c r="B2553" s="1" t="s">
        <v>263</v>
      </c>
      <c r="C2553" s="1">
        <v>1.0</v>
      </c>
      <c r="D2553" t="s">
        <v>559</v>
      </c>
      <c r="E2553" t="s">
        <v>2558</v>
      </c>
      <c r="F2553">
        <f t="shared" si="1"/>
        <v>0</v>
      </c>
      <c r="G2553" s="2">
        <f t="shared" si="2"/>
        <v>2</v>
      </c>
      <c r="H2553">
        <f t="shared" si="3"/>
        <v>2</v>
      </c>
    </row>
    <row r="2554">
      <c r="A2554" s="1" t="s">
        <v>263</v>
      </c>
      <c r="B2554" s="1" t="s">
        <v>941</v>
      </c>
      <c r="C2554" s="1">
        <v>1.0</v>
      </c>
      <c r="D2554" t="s">
        <v>601</v>
      </c>
      <c r="E2554" t="s">
        <v>2559</v>
      </c>
      <c r="F2554">
        <f t="shared" si="1"/>
        <v>0</v>
      </c>
      <c r="G2554" s="2">
        <f t="shared" si="2"/>
        <v>0</v>
      </c>
      <c r="H2554">
        <f t="shared" si="3"/>
        <v>0</v>
      </c>
    </row>
    <row r="2555">
      <c r="A2555" s="1" t="s">
        <v>941</v>
      </c>
      <c r="B2555" s="1" t="s">
        <v>113</v>
      </c>
      <c r="C2555" s="1">
        <v>1.0</v>
      </c>
      <c r="D2555" t="s">
        <v>602</v>
      </c>
      <c r="E2555" t="s">
        <v>2560</v>
      </c>
      <c r="F2555">
        <f t="shared" si="1"/>
        <v>0</v>
      </c>
      <c r="G2555" s="2">
        <f t="shared" si="2"/>
        <v>0</v>
      </c>
      <c r="H2555">
        <f t="shared" si="3"/>
        <v>0</v>
      </c>
    </row>
    <row r="2556">
      <c r="A2556" s="1" t="s">
        <v>263</v>
      </c>
      <c r="B2556" s="1" t="s">
        <v>942</v>
      </c>
      <c r="C2556" s="1">
        <v>1.0</v>
      </c>
      <c r="D2556" t="s">
        <v>213</v>
      </c>
      <c r="E2556" t="s">
        <v>2561</v>
      </c>
      <c r="F2556">
        <f t="shared" si="1"/>
        <v>0</v>
      </c>
      <c r="G2556" s="2">
        <f t="shared" si="2"/>
        <v>0</v>
      </c>
      <c r="H2556">
        <f t="shared" si="3"/>
        <v>0</v>
      </c>
    </row>
    <row r="2557">
      <c r="A2557" s="1" t="s">
        <v>942</v>
      </c>
      <c r="B2557" s="1" t="s">
        <v>263</v>
      </c>
      <c r="C2557" s="1">
        <v>1.0</v>
      </c>
      <c r="D2557" t="s">
        <v>620</v>
      </c>
      <c r="E2557" t="s">
        <v>2562</v>
      </c>
      <c r="F2557">
        <f t="shared" si="1"/>
        <v>0</v>
      </c>
      <c r="G2557" s="2">
        <f t="shared" si="2"/>
        <v>0</v>
      </c>
      <c r="H2557">
        <f t="shared" si="3"/>
        <v>0</v>
      </c>
    </row>
    <row r="2558">
      <c r="A2558" s="1" t="s">
        <v>263</v>
      </c>
      <c r="B2558" s="1" t="s">
        <v>938</v>
      </c>
      <c r="C2558" s="1">
        <v>1.0</v>
      </c>
      <c r="D2558" t="s">
        <v>215</v>
      </c>
      <c r="E2558" t="s">
        <v>2563</v>
      </c>
      <c r="F2558">
        <f t="shared" si="1"/>
        <v>0</v>
      </c>
      <c r="G2558" s="2">
        <f t="shared" si="2"/>
        <v>0</v>
      </c>
      <c r="H2558">
        <f t="shared" si="3"/>
        <v>0</v>
      </c>
    </row>
    <row r="2559">
      <c r="A2559" s="1" t="s">
        <v>86</v>
      </c>
      <c r="B2559" s="1" t="s">
        <v>263</v>
      </c>
      <c r="C2559" s="1">
        <v>1.0</v>
      </c>
      <c r="D2559" t="s">
        <v>631</v>
      </c>
      <c r="E2559" t="s">
        <v>2564</v>
      </c>
      <c r="F2559">
        <f t="shared" si="1"/>
        <v>0</v>
      </c>
      <c r="G2559" s="2">
        <f t="shared" si="2"/>
        <v>0</v>
      </c>
      <c r="H2559">
        <f t="shared" si="3"/>
        <v>0</v>
      </c>
    </row>
    <row r="2560">
      <c r="A2560" s="1" t="s">
        <v>263</v>
      </c>
      <c r="B2560" s="1" t="s">
        <v>61</v>
      </c>
      <c r="C2560" s="1">
        <v>1.0</v>
      </c>
      <c r="D2560" t="s">
        <v>567</v>
      </c>
      <c r="E2560" t="s">
        <v>2565</v>
      </c>
      <c r="F2560">
        <f t="shared" si="1"/>
        <v>0</v>
      </c>
      <c r="G2560" s="2">
        <f t="shared" si="2"/>
        <v>0</v>
      </c>
      <c r="H2560">
        <f t="shared" si="3"/>
        <v>0</v>
      </c>
    </row>
    <row r="2561">
      <c r="A2561" s="1" t="s">
        <v>263</v>
      </c>
      <c r="B2561" s="1" t="s">
        <v>943</v>
      </c>
      <c r="C2561" s="1">
        <v>1.0</v>
      </c>
      <c r="D2561" t="s">
        <v>621</v>
      </c>
      <c r="E2561" t="s">
        <v>2566</v>
      </c>
      <c r="F2561">
        <f t="shared" si="1"/>
        <v>0</v>
      </c>
      <c r="G2561" s="2">
        <f t="shared" si="2"/>
        <v>0</v>
      </c>
      <c r="H2561">
        <f t="shared" si="3"/>
        <v>0</v>
      </c>
    </row>
    <row r="2562">
      <c r="A2562" s="1" t="s">
        <v>943</v>
      </c>
      <c r="B2562" s="1" t="s">
        <v>263</v>
      </c>
      <c r="C2562" s="1">
        <v>1.0</v>
      </c>
      <c r="D2562" t="s">
        <v>219</v>
      </c>
      <c r="E2562" t="s">
        <v>2567</v>
      </c>
      <c r="F2562">
        <f t="shared" si="1"/>
        <v>0</v>
      </c>
      <c r="G2562" s="2">
        <f t="shared" si="2"/>
        <v>1</v>
      </c>
      <c r="H2562">
        <f t="shared" si="3"/>
        <v>1</v>
      </c>
    </row>
    <row r="2563">
      <c r="A2563" s="1" t="s">
        <v>938</v>
      </c>
      <c r="B2563" s="1" t="s">
        <v>665</v>
      </c>
      <c r="C2563" s="1">
        <v>1.0</v>
      </c>
      <c r="D2563" t="s">
        <v>218</v>
      </c>
      <c r="E2563" t="s">
        <v>2568</v>
      </c>
      <c r="F2563">
        <f t="shared" si="1"/>
        <v>0</v>
      </c>
      <c r="G2563" s="2">
        <f t="shared" si="2"/>
        <v>2</v>
      </c>
      <c r="H2563">
        <f t="shared" si="3"/>
        <v>2</v>
      </c>
    </row>
    <row r="2564">
      <c r="A2564" s="1" t="s">
        <v>665</v>
      </c>
      <c r="B2564" s="1" t="s">
        <v>938</v>
      </c>
      <c r="C2564" s="1">
        <v>1.0</v>
      </c>
      <c r="D2564" t="s">
        <v>678</v>
      </c>
      <c r="E2564" t="s">
        <v>2569</v>
      </c>
      <c r="F2564">
        <f t="shared" si="1"/>
        <v>0</v>
      </c>
      <c r="G2564" s="2">
        <f t="shared" si="2"/>
        <v>0</v>
      </c>
      <c r="H2564">
        <f t="shared" si="3"/>
        <v>0</v>
      </c>
    </row>
    <row r="2565">
      <c r="A2565" s="1" t="s">
        <v>938</v>
      </c>
      <c r="B2565" s="1" t="s">
        <v>2751</v>
      </c>
      <c r="C2565" s="1">
        <v>1.0</v>
      </c>
      <c r="D2565" t="s">
        <v>222</v>
      </c>
      <c r="E2565" t="s">
        <v>2570</v>
      </c>
      <c r="F2565">
        <f t="shared" si="1"/>
        <v>0</v>
      </c>
      <c r="G2565" s="2">
        <f t="shared" si="2"/>
        <v>0</v>
      </c>
      <c r="H2565">
        <f t="shared" si="3"/>
        <v>0</v>
      </c>
    </row>
    <row r="2566">
      <c r="A2566" s="1" t="s">
        <v>938</v>
      </c>
      <c r="B2566" s="1" t="s">
        <v>2752</v>
      </c>
      <c r="C2566" s="1">
        <v>1.0</v>
      </c>
      <c r="D2566" t="s">
        <v>221</v>
      </c>
      <c r="E2566" t="s">
        <v>2571</v>
      </c>
      <c r="F2566">
        <f t="shared" si="1"/>
        <v>0</v>
      </c>
      <c r="G2566" s="2">
        <f t="shared" si="2"/>
        <v>0</v>
      </c>
      <c r="H2566">
        <f t="shared" si="3"/>
        <v>0</v>
      </c>
    </row>
    <row r="2567">
      <c r="A2567" s="1" t="s">
        <v>938</v>
      </c>
      <c r="B2567" s="1" t="s">
        <v>369</v>
      </c>
      <c r="C2567" s="1">
        <v>1.0</v>
      </c>
      <c r="D2567" t="s">
        <v>705</v>
      </c>
      <c r="E2567" t="s">
        <v>2572</v>
      </c>
      <c r="F2567">
        <f t="shared" si="1"/>
        <v>0</v>
      </c>
      <c r="G2567" s="2">
        <f t="shared" si="2"/>
        <v>0</v>
      </c>
      <c r="H2567">
        <f t="shared" si="3"/>
        <v>0</v>
      </c>
    </row>
    <row r="2568">
      <c r="A2568" s="1" t="s">
        <v>369</v>
      </c>
      <c r="B2568" s="1" t="s">
        <v>944</v>
      </c>
      <c r="C2568" s="1">
        <v>1.0</v>
      </c>
      <c r="D2568" t="s">
        <v>703</v>
      </c>
      <c r="E2568" t="s">
        <v>2573</v>
      </c>
      <c r="F2568">
        <f t="shared" si="1"/>
        <v>0</v>
      </c>
      <c r="G2568" s="2">
        <f t="shared" si="2"/>
        <v>0</v>
      </c>
      <c r="H2568">
        <f t="shared" si="3"/>
        <v>0</v>
      </c>
    </row>
    <row r="2569">
      <c r="A2569" s="1" t="s">
        <v>944</v>
      </c>
      <c r="B2569" s="1" t="s">
        <v>61</v>
      </c>
      <c r="C2569" s="1">
        <v>1.0</v>
      </c>
      <c r="D2569" t="s">
        <v>710</v>
      </c>
      <c r="E2569" t="s">
        <v>2574</v>
      </c>
      <c r="F2569">
        <f t="shared" si="1"/>
        <v>0</v>
      </c>
      <c r="G2569" s="2">
        <f t="shared" si="2"/>
        <v>0</v>
      </c>
      <c r="H2569">
        <f t="shared" si="3"/>
        <v>0</v>
      </c>
    </row>
    <row r="2570">
      <c r="A2570" s="1" t="s">
        <v>61</v>
      </c>
      <c r="B2570" s="1" t="s">
        <v>944</v>
      </c>
      <c r="C2570" s="1">
        <v>1.0</v>
      </c>
      <c r="D2570" t="s">
        <v>1305</v>
      </c>
      <c r="E2570" t="s">
        <v>2575</v>
      </c>
      <c r="F2570">
        <f t="shared" si="1"/>
        <v>0</v>
      </c>
      <c r="G2570" s="2">
        <f t="shared" si="2"/>
        <v>0</v>
      </c>
      <c r="H2570">
        <f t="shared" si="3"/>
        <v>0</v>
      </c>
    </row>
    <row r="2571">
      <c r="A2571" s="1" t="s">
        <v>938</v>
      </c>
      <c r="B2571" s="1" t="s">
        <v>2753</v>
      </c>
      <c r="C2571" s="1">
        <v>1.0</v>
      </c>
      <c r="D2571" t="s">
        <v>97</v>
      </c>
      <c r="E2571" t="s">
        <v>2576</v>
      </c>
      <c r="F2571">
        <f t="shared" si="1"/>
        <v>0</v>
      </c>
      <c r="G2571" s="2">
        <f t="shared" si="2"/>
        <v>1</v>
      </c>
      <c r="H2571">
        <f t="shared" si="3"/>
        <v>1</v>
      </c>
    </row>
    <row r="2572">
      <c r="A2572" s="1" t="s">
        <v>938</v>
      </c>
      <c r="B2572" s="1" t="s">
        <v>945</v>
      </c>
      <c r="C2572" s="1">
        <v>1.0</v>
      </c>
      <c r="D2572" t="s">
        <v>1428</v>
      </c>
      <c r="E2572" t="s">
        <v>2577</v>
      </c>
      <c r="F2572">
        <f t="shared" si="1"/>
        <v>0</v>
      </c>
      <c r="G2572" s="2">
        <f t="shared" si="2"/>
        <v>0</v>
      </c>
      <c r="H2572">
        <f t="shared" si="3"/>
        <v>0</v>
      </c>
    </row>
    <row r="2573">
      <c r="A2573" s="1" t="s">
        <v>945</v>
      </c>
      <c r="B2573" s="1" t="s">
        <v>938</v>
      </c>
      <c r="C2573" s="1">
        <v>1.0</v>
      </c>
      <c r="D2573" t="s">
        <v>226</v>
      </c>
      <c r="E2573" t="s">
        <v>2578</v>
      </c>
      <c r="F2573">
        <f t="shared" si="1"/>
        <v>0</v>
      </c>
      <c r="G2573" s="2">
        <f t="shared" si="2"/>
        <v>0</v>
      </c>
      <c r="H2573">
        <f t="shared" si="3"/>
        <v>0</v>
      </c>
    </row>
    <row r="2574">
      <c r="A2574" s="1" t="s">
        <v>938</v>
      </c>
      <c r="B2574" s="1" t="s">
        <v>2754</v>
      </c>
      <c r="C2574" s="1">
        <v>1.0</v>
      </c>
      <c r="D2574" t="s">
        <v>225</v>
      </c>
      <c r="E2574" t="s">
        <v>2579</v>
      </c>
      <c r="F2574">
        <f t="shared" si="1"/>
        <v>0</v>
      </c>
      <c r="G2574" s="2">
        <f t="shared" si="2"/>
        <v>0</v>
      </c>
      <c r="H2574">
        <f t="shared" si="3"/>
        <v>0</v>
      </c>
    </row>
    <row r="2575">
      <c r="A2575" s="1" t="s">
        <v>938</v>
      </c>
      <c r="B2575" s="1" t="s">
        <v>2545</v>
      </c>
      <c r="C2575" s="1">
        <v>1.0</v>
      </c>
      <c r="D2575" t="s">
        <v>741</v>
      </c>
      <c r="E2575" t="s">
        <v>2580</v>
      </c>
      <c r="F2575">
        <f t="shared" si="1"/>
        <v>0</v>
      </c>
      <c r="G2575" s="2">
        <f t="shared" si="2"/>
        <v>0</v>
      </c>
      <c r="H2575">
        <f t="shared" si="3"/>
        <v>0</v>
      </c>
    </row>
    <row r="2576">
      <c r="A2576" s="1" t="s">
        <v>938</v>
      </c>
      <c r="B2576" s="1" t="s">
        <v>2229</v>
      </c>
      <c r="C2576" s="1">
        <v>1.0</v>
      </c>
      <c r="D2576" t="s">
        <v>228</v>
      </c>
      <c r="E2576" t="s">
        <v>2581</v>
      </c>
      <c r="F2576">
        <f t="shared" si="1"/>
        <v>0</v>
      </c>
      <c r="G2576" s="2">
        <f t="shared" si="2"/>
        <v>0</v>
      </c>
      <c r="H2576">
        <f t="shared" si="3"/>
        <v>0</v>
      </c>
    </row>
    <row r="2577">
      <c r="A2577" s="1" t="s">
        <v>938</v>
      </c>
      <c r="B2577" s="1" t="s">
        <v>946</v>
      </c>
      <c r="C2577" s="1">
        <v>1.0</v>
      </c>
      <c r="D2577" t="s">
        <v>350</v>
      </c>
      <c r="E2577" t="s">
        <v>2582</v>
      </c>
      <c r="F2577">
        <f t="shared" si="1"/>
        <v>0</v>
      </c>
      <c r="G2577" s="2">
        <f t="shared" si="2"/>
        <v>0</v>
      </c>
      <c r="H2577">
        <f t="shared" si="3"/>
        <v>0</v>
      </c>
    </row>
    <row r="2578">
      <c r="A2578" s="1" t="s">
        <v>946</v>
      </c>
      <c r="B2578" s="1" t="s">
        <v>274</v>
      </c>
      <c r="C2578" s="1">
        <v>1.0</v>
      </c>
      <c r="D2578" t="s">
        <v>233</v>
      </c>
      <c r="E2578" t="s">
        <v>2583</v>
      </c>
      <c r="F2578">
        <f t="shared" si="1"/>
        <v>0</v>
      </c>
      <c r="G2578" s="2">
        <f t="shared" si="2"/>
        <v>0</v>
      </c>
      <c r="H2578">
        <f t="shared" si="3"/>
        <v>0</v>
      </c>
    </row>
    <row r="2579">
      <c r="A2579" s="1" t="s">
        <v>946</v>
      </c>
      <c r="B2579" s="1" t="s">
        <v>73</v>
      </c>
      <c r="C2579" s="1">
        <v>1.0</v>
      </c>
      <c r="D2579" t="s">
        <v>230</v>
      </c>
      <c r="E2579" t="s">
        <v>2584</v>
      </c>
      <c r="F2579">
        <f t="shared" si="1"/>
        <v>0</v>
      </c>
      <c r="G2579" s="2">
        <f t="shared" si="2"/>
        <v>2</v>
      </c>
      <c r="H2579">
        <f t="shared" si="3"/>
        <v>2</v>
      </c>
    </row>
    <row r="2580">
      <c r="A2580" s="1" t="s">
        <v>947</v>
      </c>
      <c r="B2580" s="1" t="s">
        <v>948</v>
      </c>
      <c r="C2580" s="1">
        <v>1.0</v>
      </c>
      <c r="D2580" t="s">
        <v>775</v>
      </c>
      <c r="E2580" t="s">
        <v>2585</v>
      </c>
      <c r="F2580">
        <f t="shared" si="1"/>
        <v>0</v>
      </c>
      <c r="G2580" s="2">
        <f t="shared" si="2"/>
        <v>0</v>
      </c>
      <c r="H2580">
        <f t="shared" si="3"/>
        <v>0</v>
      </c>
    </row>
    <row r="2581">
      <c r="A2581" s="1" t="s">
        <v>948</v>
      </c>
      <c r="B2581" s="1" t="s">
        <v>11</v>
      </c>
      <c r="C2581" s="1">
        <v>1.0</v>
      </c>
      <c r="D2581" t="s">
        <v>776</v>
      </c>
      <c r="E2581" t="s">
        <v>2586</v>
      </c>
      <c r="F2581">
        <f t="shared" si="1"/>
        <v>0</v>
      </c>
      <c r="G2581" s="2">
        <f t="shared" si="2"/>
        <v>0</v>
      </c>
      <c r="H2581">
        <f t="shared" si="3"/>
        <v>0</v>
      </c>
    </row>
    <row r="2582">
      <c r="A2582" s="1" t="s">
        <v>948</v>
      </c>
      <c r="B2582" s="1" t="s">
        <v>261</v>
      </c>
      <c r="C2582" s="1">
        <v>1.0</v>
      </c>
      <c r="D2582" t="s">
        <v>779</v>
      </c>
      <c r="E2582" t="s">
        <v>2587</v>
      </c>
      <c r="F2582">
        <f t="shared" si="1"/>
        <v>0</v>
      </c>
      <c r="G2582" s="2">
        <f t="shared" si="2"/>
        <v>0</v>
      </c>
      <c r="H2582">
        <f t="shared" si="3"/>
        <v>0</v>
      </c>
    </row>
    <row r="2583">
      <c r="A2583" s="1" t="s">
        <v>261</v>
      </c>
      <c r="B2583" s="1" t="s">
        <v>948</v>
      </c>
      <c r="C2583" s="1">
        <v>1.0</v>
      </c>
      <c r="D2583" t="s">
        <v>212</v>
      </c>
      <c r="E2583" t="s">
        <v>2588</v>
      </c>
      <c r="F2583">
        <f t="shared" si="1"/>
        <v>0</v>
      </c>
      <c r="G2583" s="2">
        <f t="shared" si="2"/>
        <v>2</v>
      </c>
      <c r="H2583">
        <f t="shared" si="3"/>
        <v>2</v>
      </c>
    </row>
    <row r="2584">
      <c r="A2584" s="1" t="s">
        <v>948</v>
      </c>
      <c r="B2584" s="1" t="s">
        <v>204</v>
      </c>
      <c r="C2584" s="1">
        <v>1.0</v>
      </c>
      <c r="D2584" t="s">
        <v>787</v>
      </c>
      <c r="E2584" t="s">
        <v>2589</v>
      </c>
      <c r="F2584">
        <f t="shared" si="1"/>
        <v>0</v>
      </c>
      <c r="G2584" s="2">
        <f t="shared" si="2"/>
        <v>0</v>
      </c>
      <c r="H2584">
        <f t="shared" si="3"/>
        <v>0</v>
      </c>
    </row>
    <row r="2585">
      <c r="A2585" s="1" t="s">
        <v>947</v>
      </c>
      <c r="B2585" s="1" t="s">
        <v>65</v>
      </c>
      <c r="C2585" s="1">
        <v>1.0</v>
      </c>
      <c r="D2585" t="s">
        <v>238</v>
      </c>
      <c r="E2585" t="s">
        <v>2590</v>
      </c>
      <c r="F2585">
        <f t="shared" si="1"/>
        <v>0</v>
      </c>
      <c r="G2585" s="2">
        <f t="shared" si="2"/>
        <v>0</v>
      </c>
      <c r="H2585">
        <f t="shared" si="3"/>
        <v>0</v>
      </c>
    </row>
    <row r="2586">
      <c r="A2586" s="1" t="s">
        <v>947</v>
      </c>
      <c r="B2586" s="1" t="s">
        <v>116</v>
      </c>
      <c r="C2586" s="1">
        <v>1.0</v>
      </c>
      <c r="D2586" t="s">
        <v>237</v>
      </c>
      <c r="E2586" t="s">
        <v>2591</v>
      </c>
      <c r="F2586">
        <f t="shared" si="1"/>
        <v>0</v>
      </c>
      <c r="G2586" s="2">
        <f t="shared" si="2"/>
        <v>0</v>
      </c>
      <c r="H2586">
        <f t="shared" si="3"/>
        <v>0</v>
      </c>
    </row>
    <row r="2587">
      <c r="A2587" s="1" t="s">
        <v>949</v>
      </c>
      <c r="B2587" s="1" t="s">
        <v>807</v>
      </c>
      <c r="C2587" s="1">
        <v>1.0</v>
      </c>
      <c r="D2587" t="s">
        <v>239</v>
      </c>
      <c r="E2587" t="s">
        <v>2592</v>
      </c>
      <c r="F2587">
        <f t="shared" si="1"/>
        <v>0</v>
      </c>
      <c r="G2587" s="2">
        <f t="shared" si="2"/>
        <v>1</v>
      </c>
      <c r="H2587">
        <f t="shared" si="3"/>
        <v>1</v>
      </c>
    </row>
    <row r="2588">
      <c r="A2588" s="1" t="s">
        <v>949</v>
      </c>
      <c r="B2588" s="1" t="s">
        <v>950</v>
      </c>
      <c r="C2588" s="1">
        <v>1.0</v>
      </c>
      <c r="D2588" t="s">
        <v>240</v>
      </c>
      <c r="E2588" t="s">
        <v>2593</v>
      </c>
      <c r="F2588">
        <f t="shared" si="1"/>
        <v>0</v>
      </c>
      <c r="G2588" s="2">
        <f t="shared" si="2"/>
        <v>0</v>
      </c>
      <c r="H2588">
        <f t="shared" si="3"/>
        <v>0</v>
      </c>
    </row>
    <row r="2589">
      <c r="A2589" s="1" t="s">
        <v>950</v>
      </c>
      <c r="B2589" s="1" t="s">
        <v>951</v>
      </c>
      <c r="C2589" s="1">
        <v>1.0</v>
      </c>
      <c r="D2589" t="s">
        <v>728</v>
      </c>
      <c r="E2589" t="s">
        <v>2594</v>
      </c>
      <c r="F2589">
        <f t="shared" si="1"/>
        <v>0</v>
      </c>
      <c r="G2589" s="2">
        <f t="shared" si="2"/>
        <v>0</v>
      </c>
      <c r="H2589">
        <f t="shared" si="3"/>
        <v>0</v>
      </c>
    </row>
    <row r="2590">
      <c r="A2590" s="1" t="s">
        <v>951</v>
      </c>
      <c r="B2590" s="1" t="s">
        <v>240</v>
      </c>
      <c r="C2590" s="1">
        <v>1.0</v>
      </c>
      <c r="D2590" t="s">
        <v>241</v>
      </c>
      <c r="E2590" t="s">
        <v>2595</v>
      </c>
      <c r="F2590">
        <f t="shared" si="1"/>
        <v>0</v>
      </c>
      <c r="G2590" s="2">
        <f t="shared" si="2"/>
        <v>0</v>
      </c>
      <c r="H2590">
        <f t="shared" si="3"/>
        <v>0</v>
      </c>
    </row>
    <row r="2591">
      <c r="A2591" s="1" t="s">
        <v>264</v>
      </c>
      <c r="B2591" s="1" t="s">
        <v>2755</v>
      </c>
      <c r="C2591" s="1">
        <v>1.0</v>
      </c>
      <c r="D2591" t="s">
        <v>242</v>
      </c>
      <c r="E2591" t="s">
        <v>2596</v>
      </c>
      <c r="F2591">
        <f t="shared" si="1"/>
        <v>0</v>
      </c>
      <c r="G2591" s="2">
        <f t="shared" si="2"/>
        <v>0</v>
      </c>
      <c r="H2591">
        <f t="shared" si="3"/>
        <v>0</v>
      </c>
    </row>
    <row r="2592">
      <c r="A2592" s="1" t="s">
        <v>264</v>
      </c>
      <c r="B2592" s="1" t="s">
        <v>2756</v>
      </c>
      <c r="C2592" s="1">
        <v>1.0</v>
      </c>
      <c r="D2592" t="s">
        <v>104</v>
      </c>
      <c r="E2592" t="s">
        <v>2597</v>
      </c>
      <c r="F2592">
        <f t="shared" si="1"/>
        <v>0</v>
      </c>
      <c r="G2592" s="2">
        <f t="shared" si="2"/>
        <v>0</v>
      </c>
      <c r="H2592">
        <f t="shared" si="3"/>
        <v>0</v>
      </c>
    </row>
    <row r="2593">
      <c r="A2593" s="1" t="s">
        <v>264</v>
      </c>
      <c r="B2593" s="1" t="s">
        <v>2757</v>
      </c>
      <c r="C2593" s="1">
        <v>1.0</v>
      </c>
      <c r="D2593" t="s">
        <v>1554</v>
      </c>
      <c r="E2593" t="s">
        <v>2598</v>
      </c>
      <c r="F2593">
        <f t="shared" si="1"/>
        <v>0</v>
      </c>
      <c r="G2593" s="2">
        <f t="shared" si="2"/>
        <v>0</v>
      </c>
      <c r="H2593">
        <f t="shared" si="3"/>
        <v>0</v>
      </c>
    </row>
    <row r="2594">
      <c r="A2594" s="1" t="s">
        <v>264</v>
      </c>
      <c r="B2594" s="1" t="s">
        <v>952</v>
      </c>
      <c r="C2594" s="1">
        <v>1.0</v>
      </c>
      <c r="D2594" t="s">
        <v>750</v>
      </c>
      <c r="E2594" t="s">
        <v>2599</v>
      </c>
      <c r="F2594">
        <f t="shared" si="1"/>
        <v>0</v>
      </c>
      <c r="G2594" s="2">
        <f t="shared" si="2"/>
        <v>0</v>
      </c>
      <c r="H2594">
        <f t="shared" si="3"/>
        <v>0</v>
      </c>
    </row>
    <row r="2595">
      <c r="A2595" s="1" t="s">
        <v>952</v>
      </c>
      <c r="B2595" s="1" t="s">
        <v>264</v>
      </c>
      <c r="C2595" s="1">
        <v>1.0</v>
      </c>
      <c r="D2595" t="s">
        <v>105</v>
      </c>
      <c r="E2595" t="s">
        <v>2600</v>
      </c>
      <c r="F2595">
        <f t="shared" si="1"/>
        <v>0</v>
      </c>
      <c r="G2595" s="2">
        <f t="shared" si="2"/>
        <v>1</v>
      </c>
      <c r="H2595">
        <f t="shared" si="3"/>
        <v>1</v>
      </c>
    </row>
    <row r="2596">
      <c r="A2596" s="1" t="s">
        <v>264</v>
      </c>
      <c r="B2596" s="1" t="s">
        <v>806</v>
      </c>
      <c r="C2596" s="1">
        <v>1.0</v>
      </c>
      <c r="D2596" t="s">
        <v>603</v>
      </c>
      <c r="E2596" t="s">
        <v>2601</v>
      </c>
      <c r="F2596">
        <f t="shared" si="1"/>
        <v>0</v>
      </c>
      <c r="G2596" s="2">
        <f t="shared" si="2"/>
        <v>0</v>
      </c>
      <c r="H2596">
        <f t="shared" si="3"/>
        <v>0</v>
      </c>
    </row>
    <row r="2597">
      <c r="A2597" s="1" t="s">
        <v>264</v>
      </c>
      <c r="B2597" s="1" t="s">
        <v>231</v>
      </c>
      <c r="C2597" s="1">
        <v>1.0</v>
      </c>
      <c r="D2597" t="s">
        <v>1576</v>
      </c>
      <c r="E2597" t="s">
        <v>2602</v>
      </c>
      <c r="F2597">
        <f t="shared" si="1"/>
        <v>0</v>
      </c>
      <c r="G2597" s="2">
        <f t="shared" si="2"/>
        <v>0</v>
      </c>
      <c r="H2597">
        <f t="shared" si="3"/>
        <v>0</v>
      </c>
    </row>
    <row r="2598">
      <c r="A2598" s="1" t="s">
        <v>264</v>
      </c>
      <c r="B2598" s="1" t="s">
        <v>2758</v>
      </c>
      <c r="C2598" s="1">
        <v>1.0</v>
      </c>
      <c r="D2598" t="s">
        <v>398</v>
      </c>
      <c r="E2598" t="s">
        <v>2603</v>
      </c>
      <c r="F2598">
        <f t="shared" si="1"/>
        <v>0</v>
      </c>
      <c r="G2598" s="2">
        <f t="shared" si="2"/>
        <v>2</v>
      </c>
      <c r="H2598">
        <f t="shared" si="3"/>
        <v>2</v>
      </c>
    </row>
    <row r="2599">
      <c r="A2599" s="1" t="s">
        <v>264</v>
      </c>
      <c r="B2599" s="1" t="s">
        <v>953</v>
      </c>
      <c r="C2599" s="1">
        <v>1.0</v>
      </c>
      <c r="D2599" t="s">
        <v>246</v>
      </c>
      <c r="E2599" t="s">
        <v>2604</v>
      </c>
      <c r="F2599">
        <f t="shared" si="1"/>
        <v>0</v>
      </c>
      <c r="G2599" s="2">
        <f t="shared" si="2"/>
        <v>0</v>
      </c>
      <c r="H2599">
        <f t="shared" si="3"/>
        <v>0</v>
      </c>
    </row>
    <row r="2600">
      <c r="A2600" s="1" t="s">
        <v>953</v>
      </c>
      <c r="B2600" s="1" t="s">
        <v>2759</v>
      </c>
      <c r="C2600" s="1">
        <v>1.0</v>
      </c>
      <c r="D2600" t="s">
        <v>245</v>
      </c>
      <c r="E2600" t="s">
        <v>2605</v>
      </c>
      <c r="F2600">
        <f t="shared" si="1"/>
        <v>0</v>
      </c>
      <c r="G2600" s="2">
        <f t="shared" si="2"/>
        <v>0</v>
      </c>
      <c r="H2600">
        <f t="shared" si="3"/>
        <v>0</v>
      </c>
    </row>
    <row r="2601">
      <c r="A2601" s="1" t="s">
        <v>954</v>
      </c>
      <c r="B2601" s="1" t="s">
        <v>955</v>
      </c>
      <c r="C2601" s="1">
        <v>1.0</v>
      </c>
      <c r="D2601" t="s">
        <v>1597</v>
      </c>
      <c r="E2601" t="s">
        <v>2606</v>
      </c>
      <c r="F2601">
        <f t="shared" si="1"/>
        <v>0</v>
      </c>
      <c r="G2601" s="2">
        <f t="shared" si="2"/>
        <v>0</v>
      </c>
      <c r="H2601">
        <f t="shared" si="3"/>
        <v>0</v>
      </c>
    </row>
    <row r="2602">
      <c r="A2602" s="1" t="s">
        <v>955</v>
      </c>
      <c r="B2602" s="1" t="s">
        <v>2143</v>
      </c>
      <c r="C2602" s="1">
        <v>1.0</v>
      </c>
      <c r="D2602" t="s">
        <v>874</v>
      </c>
      <c r="E2602" t="s">
        <v>2607</v>
      </c>
      <c r="F2602">
        <f t="shared" si="1"/>
        <v>0</v>
      </c>
      <c r="G2602" s="2">
        <f t="shared" si="2"/>
        <v>2</v>
      </c>
      <c r="H2602">
        <f t="shared" si="3"/>
        <v>2</v>
      </c>
    </row>
    <row r="2603">
      <c r="A2603" s="1" t="s">
        <v>954</v>
      </c>
      <c r="B2603" s="1" t="s">
        <v>1920</v>
      </c>
      <c r="C2603" s="1">
        <v>1.0</v>
      </c>
      <c r="D2603" t="s">
        <v>880</v>
      </c>
      <c r="E2603" t="s">
        <v>2608</v>
      </c>
      <c r="F2603">
        <f t="shared" si="1"/>
        <v>0</v>
      </c>
      <c r="G2603" s="2">
        <f t="shared" si="2"/>
        <v>0</v>
      </c>
      <c r="H2603">
        <f t="shared" si="3"/>
        <v>0</v>
      </c>
    </row>
    <row r="2604">
      <c r="A2604" s="1" t="s">
        <v>954</v>
      </c>
      <c r="B2604" s="1" t="s">
        <v>116</v>
      </c>
      <c r="C2604" s="1">
        <v>1.0</v>
      </c>
      <c r="D2604" t="s">
        <v>261</v>
      </c>
      <c r="E2604" t="s">
        <v>2609</v>
      </c>
      <c r="F2604">
        <f t="shared" si="1"/>
        <v>0</v>
      </c>
      <c r="G2604" s="2">
        <f t="shared" si="2"/>
        <v>0</v>
      </c>
      <c r="H2604">
        <f t="shared" si="3"/>
        <v>0</v>
      </c>
    </row>
    <row r="2605">
      <c r="A2605" s="1" t="s">
        <v>954</v>
      </c>
      <c r="B2605" s="1" t="s">
        <v>111</v>
      </c>
      <c r="C2605" s="1">
        <v>1.0</v>
      </c>
      <c r="D2605" t="s">
        <v>879</v>
      </c>
      <c r="E2605" t="s">
        <v>2610</v>
      </c>
      <c r="F2605">
        <f t="shared" si="1"/>
        <v>0</v>
      </c>
      <c r="G2605" s="2">
        <f t="shared" si="2"/>
        <v>0</v>
      </c>
      <c r="H2605">
        <f t="shared" si="3"/>
        <v>0</v>
      </c>
    </row>
    <row r="2606">
      <c r="A2606" s="1" t="s">
        <v>956</v>
      </c>
      <c r="B2606" s="1" t="s">
        <v>2760</v>
      </c>
      <c r="C2606" s="1">
        <v>1.0</v>
      </c>
      <c r="D2606">
        <v>172.0</v>
      </c>
      <c r="E2606" t="s">
        <v>2611</v>
      </c>
      <c r="F2606">
        <f t="shared" si="1"/>
        <v>0</v>
      </c>
      <c r="G2606" s="2">
        <f t="shared" si="2"/>
        <v>0</v>
      </c>
      <c r="H2606">
        <f t="shared" si="3"/>
        <v>0</v>
      </c>
    </row>
    <row r="2607">
      <c r="A2607" s="1" t="s">
        <v>956</v>
      </c>
      <c r="B2607" s="1" t="s">
        <v>2761</v>
      </c>
      <c r="C2607" s="1">
        <v>1.0</v>
      </c>
      <c r="D2607" t="s">
        <v>1642</v>
      </c>
      <c r="E2607" t="s">
        <v>2612</v>
      </c>
      <c r="F2607">
        <f t="shared" si="1"/>
        <v>0</v>
      </c>
      <c r="G2607" s="2">
        <f t="shared" si="2"/>
        <v>0</v>
      </c>
      <c r="H2607">
        <f t="shared" si="3"/>
        <v>0</v>
      </c>
    </row>
    <row r="2608">
      <c r="A2608" s="1" t="s">
        <v>956</v>
      </c>
      <c r="B2608" s="1" t="s">
        <v>2367</v>
      </c>
      <c r="C2608" s="1">
        <v>1.0</v>
      </c>
      <c r="D2608" t="s">
        <v>251</v>
      </c>
      <c r="E2608" t="s">
        <v>2613</v>
      </c>
      <c r="F2608">
        <f t="shared" si="1"/>
        <v>0</v>
      </c>
      <c r="G2608" s="2">
        <f t="shared" si="2"/>
        <v>4</v>
      </c>
      <c r="H2608">
        <f t="shared" si="3"/>
        <v>4</v>
      </c>
    </row>
    <row r="2609">
      <c r="A2609" s="1" t="s">
        <v>730</v>
      </c>
      <c r="B2609" s="1" t="s">
        <v>2336</v>
      </c>
      <c r="C2609" s="1">
        <v>1.0</v>
      </c>
      <c r="D2609" t="s">
        <v>894</v>
      </c>
      <c r="E2609" t="s">
        <v>2614</v>
      </c>
      <c r="F2609">
        <f t="shared" si="1"/>
        <v>0</v>
      </c>
      <c r="G2609" s="2">
        <f t="shared" si="2"/>
        <v>0</v>
      </c>
      <c r="H2609">
        <f t="shared" si="3"/>
        <v>0</v>
      </c>
    </row>
    <row r="2610">
      <c r="A2610" s="1" t="s">
        <v>730</v>
      </c>
      <c r="B2610" s="1" t="s">
        <v>705</v>
      </c>
      <c r="C2610" s="1">
        <v>1.0</v>
      </c>
      <c r="D2610" t="s">
        <v>896</v>
      </c>
      <c r="E2610" t="s">
        <v>2615</v>
      </c>
      <c r="F2610">
        <f t="shared" si="1"/>
        <v>0</v>
      </c>
      <c r="G2610" s="2">
        <f t="shared" si="2"/>
        <v>0</v>
      </c>
      <c r="H2610">
        <f t="shared" si="3"/>
        <v>0</v>
      </c>
    </row>
    <row r="2611">
      <c r="A2611" s="1" t="s">
        <v>730</v>
      </c>
      <c r="B2611" s="1" t="s">
        <v>2762</v>
      </c>
      <c r="C2611" s="1">
        <v>1.0</v>
      </c>
      <c r="D2611" t="s">
        <v>901</v>
      </c>
      <c r="E2611" t="s">
        <v>2616</v>
      </c>
      <c r="F2611">
        <f t="shared" si="1"/>
        <v>0</v>
      </c>
      <c r="G2611" s="2">
        <f t="shared" si="2"/>
        <v>0</v>
      </c>
      <c r="H2611">
        <f t="shared" si="3"/>
        <v>0</v>
      </c>
    </row>
    <row r="2612">
      <c r="A2612" s="1" t="s">
        <v>730</v>
      </c>
      <c r="B2612" s="1" t="s">
        <v>2763</v>
      </c>
      <c r="C2612" s="1">
        <v>1.0</v>
      </c>
      <c r="D2612" t="s">
        <v>571</v>
      </c>
      <c r="E2612" t="s">
        <v>2617</v>
      </c>
      <c r="F2612">
        <f t="shared" si="1"/>
        <v>0</v>
      </c>
      <c r="G2612" s="2">
        <f t="shared" si="2"/>
        <v>0</v>
      </c>
      <c r="H2612">
        <f t="shared" si="3"/>
        <v>0</v>
      </c>
    </row>
    <row r="2613">
      <c r="A2613" s="1" t="s">
        <v>730</v>
      </c>
      <c r="B2613" s="1" t="s">
        <v>2764</v>
      </c>
      <c r="C2613" s="1">
        <v>1.0</v>
      </c>
      <c r="D2613" t="s">
        <v>370</v>
      </c>
      <c r="E2613" t="s">
        <v>2618</v>
      </c>
      <c r="F2613">
        <f t="shared" si="1"/>
        <v>0</v>
      </c>
      <c r="G2613" s="2">
        <f t="shared" si="2"/>
        <v>0</v>
      </c>
      <c r="H2613">
        <f t="shared" si="3"/>
        <v>0</v>
      </c>
    </row>
    <row r="2614">
      <c r="A2614" s="1" t="s">
        <v>957</v>
      </c>
      <c r="B2614" s="1" t="s">
        <v>265</v>
      </c>
      <c r="C2614" s="1">
        <v>1.0</v>
      </c>
      <c r="D2614" t="s">
        <v>408</v>
      </c>
      <c r="E2614" t="s">
        <v>2619</v>
      </c>
      <c r="F2614">
        <f t="shared" si="1"/>
        <v>0</v>
      </c>
      <c r="G2614" s="2">
        <f t="shared" si="2"/>
        <v>0</v>
      </c>
      <c r="H2614">
        <f t="shared" si="3"/>
        <v>0</v>
      </c>
    </row>
    <row r="2615">
      <c r="A2615" s="1" t="s">
        <v>265</v>
      </c>
      <c r="B2615" s="1" t="s">
        <v>116</v>
      </c>
      <c r="C2615" s="1">
        <v>1.0</v>
      </c>
      <c r="D2615" t="s">
        <v>908</v>
      </c>
      <c r="E2615" t="s">
        <v>2620</v>
      </c>
      <c r="F2615">
        <f t="shared" si="1"/>
        <v>0</v>
      </c>
      <c r="G2615" s="2">
        <f t="shared" si="2"/>
        <v>0</v>
      </c>
      <c r="H2615">
        <f t="shared" si="3"/>
        <v>0</v>
      </c>
    </row>
    <row r="2616">
      <c r="A2616" s="1" t="s">
        <v>265</v>
      </c>
      <c r="B2616" s="1" t="s">
        <v>2765</v>
      </c>
      <c r="C2616" s="1">
        <v>1.0</v>
      </c>
      <c r="D2616" t="s">
        <v>909</v>
      </c>
      <c r="E2616" t="s">
        <v>2621</v>
      </c>
      <c r="F2616">
        <f t="shared" si="1"/>
        <v>0</v>
      </c>
      <c r="G2616" s="2">
        <f t="shared" si="2"/>
        <v>1</v>
      </c>
      <c r="H2616">
        <f t="shared" si="3"/>
        <v>1</v>
      </c>
    </row>
    <row r="2617">
      <c r="A2617" s="1" t="s">
        <v>265</v>
      </c>
      <c r="B2617" s="1" t="s">
        <v>527</v>
      </c>
      <c r="C2617" s="1">
        <v>1.0</v>
      </c>
      <c r="D2617" t="s">
        <v>108</v>
      </c>
      <c r="E2617" t="s">
        <v>2622</v>
      </c>
      <c r="F2617">
        <f t="shared" si="1"/>
        <v>0</v>
      </c>
      <c r="G2617" s="2">
        <f t="shared" si="2"/>
        <v>0</v>
      </c>
      <c r="H2617">
        <f t="shared" si="3"/>
        <v>0</v>
      </c>
    </row>
    <row r="2618">
      <c r="A2618" s="1" t="s">
        <v>958</v>
      </c>
      <c r="B2618" s="1" t="s">
        <v>419</v>
      </c>
      <c r="C2618" s="1">
        <v>1.0</v>
      </c>
      <c r="D2618" t="s">
        <v>804</v>
      </c>
      <c r="E2618" t="s">
        <v>2623</v>
      </c>
      <c r="F2618">
        <f t="shared" si="1"/>
        <v>0</v>
      </c>
      <c r="G2618" s="2">
        <f t="shared" si="2"/>
        <v>0</v>
      </c>
      <c r="H2618">
        <f t="shared" si="3"/>
        <v>0</v>
      </c>
    </row>
    <row r="2619">
      <c r="A2619" s="1" t="s">
        <v>419</v>
      </c>
      <c r="B2619" s="1" t="s">
        <v>958</v>
      </c>
      <c r="C2619" s="1">
        <v>1.0</v>
      </c>
      <c r="D2619" t="s">
        <v>257</v>
      </c>
      <c r="E2619" t="s">
        <v>2624</v>
      </c>
      <c r="F2619">
        <f t="shared" si="1"/>
        <v>0</v>
      </c>
      <c r="G2619" s="2">
        <f t="shared" si="2"/>
        <v>0</v>
      </c>
      <c r="H2619">
        <f t="shared" si="3"/>
        <v>0</v>
      </c>
    </row>
    <row r="2620">
      <c r="A2620" s="1" t="s">
        <v>958</v>
      </c>
      <c r="B2620" s="1" t="s">
        <v>2766</v>
      </c>
      <c r="C2620" s="1">
        <v>1.0</v>
      </c>
      <c r="D2620" t="s">
        <v>256</v>
      </c>
      <c r="E2620" t="s">
        <v>2625</v>
      </c>
      <c r="F2620">
        <f t="shared" si="1"/>
        <v>0</v>
      </c>
      <c r="G2620" s="2">
        <f t="shared" si="2"/>
        <v>0</v>
      </c>
      <c r="H2620">
        <f t="shared" si="3"/>
        <v>0</v>
      </c>
    </row>
    <row r="2621">
      <c r="A2621" s="1" t="s">
        <v>959</v>
      </c>
      <c r="B2621" s="1" t="s">
        <v>2767</v>
      </c>
      <c r="C2621" s="1">
        <v>1.0</v>
      </c>
      <c r="D2621" t="s">
        <v>220</v>
      </c>
      <c r="E2621" t="s">
        <v>2626</v>
      </c>
      <c r="F2621">
        <f t="shared" si="1"/>
        <v>0</v>
      </c>
      <c r="G2621" s="2">
        <f t="shared" si="2"/>
        <v>0</v>
      </c>
      <c r="H2621">
        <f t="shared" si="3"/>
        <v>0</v>
      </c>
    </row>
    <row r="2622">
      <c r="A2622" s="1" t="s">
        <v>959</v>
      </c>
      <c r="B2622" s="1" t="s">
        <v>2768</v>
      </c>
      <c r="C2622" s="1">
        <v>1.0</v>
      </c>
      <c r="D2622" t="s">
        <v>921</v>
      </c>
      <c r="E2622" t="s">
        <v>2627</v>
      </c>
      <c r="F2622">
        <f t="shared" si="1"/>
        <v>0</v>
      </c>
      <c r="G2622" s="2">
        <f t="shared" si="2"/>
        <v>0</v>
      </c>
      <c r="H2622">
        <f t="shared" si="3"/>
        <v>0</v>
      </c>
    </row>
    <row r="2623">
      <c r="A2623" s="1" t="s">
        <v>798</v>
      </c>
      <c r="B2623" s="1" t="s">
        <v>960</v>
      </c>
      <c r="C2623" s="1">
        <v>1.0</v>
      </c>
      <c r="D2623" t="s">
        <v>923</v>
      </c>
      <c r="E2623" t="s">
        <v>2628</v>
      </c>
      <c r="F2623">
        <f t="shared" si="1"/>
        <v>0</v>
      </c>
      <c r="G2623" s="2">
        <f t="shared" si="2"/>
        <v>0</v>
      </c>
      <c r="H2623">
        <f t="shared" si="3"/>
        <v>0</v>
      </c>
    </row>
    <row r="2624">
      <c r="A2624" s="1" t="s">
        <v>960</v>
      </c>
      <c r="B2624" s="1" t="s">
        <v>233</v>
      </c>
      <c r="C2624" s="1">
        <v>1.0</v>
      </c>
      <c r="D2624" t="s">
        <v>924</v>
      </c>
      <c r="E2624" t="s">
        <v>2629</v>
      </c>
      <c r="F2624">
        <f t="shared" si="1"/>
        <v>0</v>
      </c>
      <c r="G2624" s="2">
        <f t="shared" si="2"/>
        <v>0</v>
      </c>
      <c r="H2624">
        <f t="shared" si="3"/>
        <v>0</v>
      </c>
    </row>
    <row r="2625">
      <c r="A2625" s="1" t="s">
        <v>798</v>
      </c>
      <c r="B2625" s="1" t="s">
        <v>2769</v>
      </c>
      <c r="C2625" s="1">
        <v>1.0</v>
      </c>
      <c r="D2625" t="s">
        <v>925</v>
      </c>
      <c r="E2625" t="s">
        <v>2630</v>
      </c>
      <c r="F2625">
        <f t="shared" si="1"/>
        <v>0</v>
      </c>
      <c r="G2625" s="2">
        <f t="shared" si="2"/>
        <v>0</v>
      </c>
      <c r="H2625">
        <f t="shared" si="3"/>
        <v>0</v>
      </c>
    </row>
    <row r="2626">
      <c r="A2626" s="1" t="s">
        <v>798</v>
      </c>
      <c r="B2626" s="1" t="s">
        <v>613</v>
      </c>
      <c r="C2626" s="1">
        <v>1.0</v>
      </c>
      <c r="D2626" t="s">
        <v>110</v>
      </c>
      <c r="E2626" t="s">
        <v>2631</v>
      </c>
      <c r="F2626">
        <f t="shared" si="1"/>
        <v>0</v>
      </c>
      <c r="G2626" s="2">
        <f t="shared" si="2"/>
        <v>0</v>
      </c>
      <c r="H2626">
        <f t="shared" si="3"/>
        <v>0</v>
      </c>
    </row>
    <row r="2627">
      <c r="A2627" s="1" t="s">
        <v>613</v>
      </c>
      <c r="B2627" s="1" t="s">
        <v>2770</v>
      </c>
      <c r="C2627" s="1">
        <v>1.0</v>
      </c>
      <c r="D2627" t="s">
        <v>258</v>
      </c>
      <c r="E2627" t="s">
        <v>2632</v>
      </c>
      <c r="F2627">
        <f t="shared" si="1"/>
        <v>0</v>
      </c>
      <c r="G2627" s="2">
        <f t="shared" si="2"/>
        <v>0</v>
      </c>
      <c r="H2627">
        <f t="shared" si="3"/>
        <v>0</v>
      </c>
    </row>
    <row r="2628">
      <c r="A2628" s="1" t="s">
        <v>798</v>
      </c>
      <c r="B2628" s="1" t="s">
        <v>705</v>
      </c>
      <c r="C2628" s="1">
        <v>1.0</v>
      </c>
      <c r="D2628" t="s">
        <v>929</v>
      </c>
      <c r="E2628" t="s">
        <v>2633</v>
      </c>
      <c r="F2628">
        <f t="shared" si="1"/>
        <v>0</v>
      </c>
      <c r="G2628" s="2">
        <f t="shared" si="2"/>
        <v>0</v>
      </c>
      <c r="H2628">
        <f t="shared" si="3"/>
        <v>0</v>
      </c>
    </row>
    <row r="2629">
      <c r="A2629" s="1" t="s">
        <v>798</v>
      </c>
      <c r="B2629" s="1" t="s">
        <v>961</v>
      </c>
      <c r="C2629" s="1">
        <v>1.0</v>
      </c>
      <c r="D2629" t="s">
        <v>260</v>
      </c>
      <c r="E2629" t="s">
        <v>2634</v>
      </c>
      <c r="F2629">
        <f t="shared" si="1"/>
        <v>0</v>
      </c>
      <c r="G2629" s="2">
        <f t="shared" si="2"/>
        <v>1</v>
      </c>
      <c r="H2629">
        <f t="shared" si="3"/>
        <v>1</v>
      </c>
    </row>
    <row r="2630">
      <c r="A2630" s="1" t="s">
        <v>961</v>
      </c>
      <c r="B2630" s="1" t="s">
        <v>962</v>
      </c>
      <c r="C2630" s="1">
        <v>1.0</v>
      </c>
      <c r="D2630" t="s">
        <v>935</v>
      </c>
      <c r="E2630" t="s">
        <v>2635</v>
      </c>
      <c r="F2630">
        <f t="shared" si="1"/>
        <v>0</v>
      </c>
      <c r="G2630" s="2">
        <f t="shared" si="2"/>
        <v>0</v>
      </c>
      <c r="H2630">
        <f t="shared" si="3"/>
        <v>0</v>
      </c>
    </row>
    <row r="2631">
      <c r="A2631" s="1" t="s">
        <v>962</v>
      </c>
      <c r="B2631" s="1" t="s">
        <v>961</v>
      </c>
      <c r="C2631" s="1">
        <v>1.0</v>
      </c>
      <c r="D2631" t="s">
        <v>86</v>
      </c>
      <c r="E2631" t="s">
        <v>2636</v>
      </c>
      <c r="F2631">
        <f t="shared" si="1"/>
        <v>0</v>
      </c>
      <c r="G2631" s="2">
        <f t="shared" si="2"/>
        <v>0</v>
      </c>
      <c r="H2631">
        <f t="shared" si="3"/>
        <v>0</v>
      </c>
    </row>
    <row r="2632">
      <c r="A2632" s="1" t="s">
        <v>961</v>
      </c>
      <c r="B2632" s="1" t="s">
        <v>733</v>
      </c>
      <c r="C2632" s="1">
        <v>1.0</v>
      </c>
      <c r="D2632" t="s">
        <v>264</v>
      </c>
      <c r="E2632" t="s">
        <v>2637</v>
      </c>
      <c r="F2632">
        <f t="shared" si="1"/>
        <v>0</v>
      </c>
      <c r="G2632" s="2">
        <f t="shared" si="2"/>
        <v>0</v>
      </c>
      <c r="H2632">
        <f t="shared" si="3"/>
        <v>0</v>
      </c>
    </row>
    <row r="2633">
      <c r="A2633" s="1" t="s">
        <v>961</v>
      </c>
      <c r="B2633" s="1" t="s">
        <v>963</v>
      </c>
      <c r="C2633" s="1">
        <v>1.0</v>
      </c>
      <c r="D2633" t="s">
        <v>957</v>
      </c>
      <c r="E2633" t="s">
        <v>2638</v>
      </c>
      <c r="F2633">
        <f t="shared" si="1"/>
        <v>0</v>
      </c>
      <c r="G2633" s="2">
        <f t="shared" si="2"/>
        <v>0</v>
      </c>
      <c r="H2633">
        <f t="shared" si="3"/>
        <v>0</v>
      </c>
    </row>
    <row r="2634">
      <c r="A2634" s="1" t="s">
        <v>963</v>
      </c>
      <c r="B2634" s="1" t="s">
        <v>961</v>
      </c>
      <c r="C2634" s="1">
        <v>1.0</v>
      </c>
      <c r="D2634" t="s">
        <v>265</v>
      </c>
      <c r="E2634" t="s">
        <v>2639</v>
      </c>
      <c r="F2634">
        <f t="shared" si="1"/>
        <v>0</v>
      </c>
      <c r="G2634" s="2">
        <f t="shared" si="2"/>
        <v>3</v>
      </c>
      <c r="H2634">
        <f t="shared" si="3"/>
        <v>3</v>
      </c>
    </row>
    <row r="2635">
      <c r="A2635" s="1" t="s">
        <v>798</v>
      </c>
      <c r="B2635" s="1" t="s">
        <v>112</v>
      </c>
      <c r="C2635" s="1">
        <v>1.0</v>
      </c>
      <c r="D2635" t="s">
        <v>112</v>
      </c>
      <c r="E2635" t="s">
        <v>2640</v>
      </c>
      <c r="F2635">
        <f t="shared" si="1"/>
        <v>0</v>
      </c>
      <c r="G2635" s="2">
        <f t="shared" si="2"/>
        <v>0</v>
      </c>
      <c r="H2635">
        <f t="shared" si="3"/>
        <v>0</v>
      </c>
    </row>
    <row r="2636">
      <c r="A2636" s="1" t="s">
        <v>705</v>
      </c>
      <c r="B2636" s="1" t="s">
        <v>964</v>
      </c>
      <c r="C2636" s="1">
        <v>1.0</v>
      </c>
      <c r="D2636" t="s">
        <v>95</v>
      </c>
      <c r="E2636" t="s">
        <v>2641</v>
      </c>
      <c r="F2636">
        <f t="shared" si="1"/>
        <v>0</v>
      </c>
      <c r="G2636" s="2">
        <f t="shared" si="2"/>
        <v>0</v>
      </c>
      <c r="H2636">
        <f t="shared" si="3"/>
        <v>0</v>
      </c>
    </row>
    <row r="2637">
      <c r="A2637" s="1" t="s">
        <v>964</v>
      </c>
      <c r="B2637" s="1" t="s">
        <v>705</v>
      </c>
      <c r="C2637" s="1">
        <v>1.0</v>
      </c>
      <c r="D2637" t="s">
        <v>974</v>
      </c>
      <c r="E2637" t="s">
        <v>2642</v>
      </c>
      <c r="F2637">
        <f t="shared" si="1"/>
        <v>0</v>
      </c>
      <c r="G2637" s="2">
        <f t="shared" si="2"/>
        <v>0</v>
      </c>
      <c r="H2637">
        <f t="shared" si="3"/>
        <v>0</v>
      </c>
    </row>
    <row r="2638">
      <c r="A2638" s="1" t="s">
        <v>112</v>
      </c>
      <c r="B2638" s="1" t="s">
        <v>965</v>
      </c>
      <c r="C2638" s="1">
        <v>1.0</v>
      </c>
      <c r="D2638" t="s">
        <v>976</v>
      </c>
      <c r="E2638" t="s">
        <v>2643</v>
      </c>
      <c r="F2638">
        <f t="shared" si="1"/>
        <v>0</v>
      </c>
      <c r="G2638" s="2">
        <f t="shared" si="2"/>
        <v>0</v>
      </c>
      <c r="H2638">
        <f t="shared" si="3"/>
        <v>0</v>
      </c>
    </row>
    <row r="2639">
      <c r="A2639" s="1" t="s">
        <v>965</v>
      </c>
      <c r="B2639" s="1" t="s">
        <v>928</v>
      </c>
      <c r="C2639" s="1">
        <v>1.0</v>
      </c>
      <c r="D2639" t="s">
        <v>271</v>
      </c>
      <c r="E2639" t="s">
        <v>2644</v>
      </c>
      <c r="F2639">
        <f t="shared" si="1"/>
        <v>0</v>
      </c>
      <c r="G2639" s="2">
        <f t="shared" si="2"/>
        <v>0</v>
      </c>
      <c r="H2639">
        <f t="shared" si="3"/>
        <v>0</v>
      </c>
    </row>
    <row r="2640">
      <c r="A2640" s="1" t="s">
        <v>928</v>
      </c>
      <c r="B2640" s="1" t="s">
        <v>2771</v>
      </c>
      <c r="C2640" s="1">
        <v>1.0</v>
      </c>
      <c r="D2640" t="s">
        <v>985</v>
      </c>
      <c r="E2640" t="s">
        <v>2645</v>
      </c>
      <c r="F2640">
        <f t="shared" si="1"/>
        <v>0</v>
      </c>
      <c r="G2640" s="2">
        <f t="shared" si="2"/>
        <v>0</v>
      </c>
      <c r="H2640">
        <f t="shared" si="3"/>
        <v>0</v>
      </c>
    </row>
    <row r="2641">
      <c r="A2641" s="1" t="s">
        <v>19</v>
      </c>
      <c r="B2641" s="1" t="s">
        <v>1108</v>
      </c>
      <c r="C2641" s="1">
        <v>1.0</v>
      </c>
      <c r="D2641" t="s">
        <v>274</v>
      </c>
      <c r="E2641" t="s">
        <v>2646</v>
      </c>
      <c r="F2641">
        <f t="shared" si="1"/>
        <v>0</v>
      </c>
      <c r="G2641" s="2">
        <f t="shared" si="2"/>
        <v>1</v>
      </c>
      <c r="H2641">
        <f t="shared" si="3"/>
        <v>1</v>
      </c>
    </row>
    <row r="2642">
      <c r="A2642" s="1" t="s">
        <v>19</v>
      </c>
      <c r="B2642" s="1" t="s">
        <v>86</v>
      </c>
      <c r="C2642" s="1">
        <v>1.0</v>
      </c>
      <c r="D2642" t="s">
        <v>273</v>
      </c>
      <c r="E2642" t="s">
        <v>2647</v>
      </c>
      <c r="F2642">
        <f t="shared" si="1"/>
        <v>0</v>
      </c>
      <c r="G2642" s="2">
        <f t="shared" si="2"/>
        <v>0</v>
      </c>
      <c r="H2642">
        <f t="shared" si="3"/>
        <v>0</v>
      </c>
    </row>
    <row r="2643">
      <c r="A2643" s="1" t="s">
        <v>86</v>
      </c>
      <c r="B2643" s="1" t="s">
        <v>19</v>
      </c>
      <c r="C2643" s="1">
        <v>1.0</v>
      </c>
      <c r="D2643" t="s">
        <v>302</v>
      </c>
      <c r="E2643" t="s">
        <v>2648</v>
      </c>
      <c r="F2643">
        <f t="shared" si="1"/>
        <v>0</v>
      </c>
      <c r="G2643" s="2">
        <f t="shared" si="2"/>
        <v>0</v>
      </c>
      <c r="H2643">
        <f t="shared" si="3"/>
        <v>0</v>
      </c>
    </row>
    <row r="2644">
      <c r="A2644" s="1" t="s">
        <v>19</v>
      </c>
      <c r="B2644" s="1" t="s">
        <v>98</v>
      </c>
      <c r="C2644" s="1">
        <v>1.0</v>
      </c>
      <c r="D2644" t="s">
        <v>1031</v>
      </c>
      <c r="E2644" t="s">
        <v>2649</v>
      </c>
      <c r="F2644">
        <f t="shared" si="1"/>
        <v>0</v>
      </c>
      <c r="G2644" s="2">
        <f t="shared" si="2"/>
        <v>0</v>
      </c>
      <c r="H2644">
        <f t="shared" si="3"/>
        <v>0</v>
      </c>
    </row>
    <row r="2645">
      <c r="A2645" s="1" t="s">
        <v>98</v>
      </c>
      <c r="B2645" s="1" t="s">
        <v>19</v>
      </c>
      <c r="C2645" s="1">
        <v>1.0</v>
      </c>
      <c r="D2645" t="s">
        <v>623</v>
      </c>
      <c r="E2645" t="s">
        <v>2650</v>
      </c>
      <c r="F2645">
        <f t="shared" si="1"/>
        <v>0</v>
      </c>
      <c r="G2645" s="2">
        <f t="shared" si="2"/>
        <v>0</v>
      </c>
      <c r="H2645">
        <f t="shared" si="3"/>
        <v>0</v>
      </c>
    </row>
    <row r="2646">
      <c r="A2646" s="1" t="s">
        <v>112</v>
      </c>
      <c r="B2646" s="1" t="s">
        <v>233</v>
      </c>
      <c r="C2646" s="1">
        <v>1.0</v>
      </c>
      <c r="D2646" t="s">
        <v>277</v>
      </c>
      <c r="E2646" t="s">
        <v>2651</v>
      </c>
      <c r="F2646">
        <f t="shared" si="1"/>
        <v>0</v>
      </c>
      <c r="G2646" s="2">
        <f t="shared" si="2"/>
        <v>0</v>
      </c>
      <c r="H2646">
        <f t="shared" si="3"/>
        <v>0</v>
      </c>
    </row>
    <row r="2647">
      <c r="A2647" s="1" t="s">
        <v>19</v>
      </c>
      <c r="B2647" s="1" t="s">
        <v>966</v>
      </c>
      <c r="C2647" s="1">
        <v>1.0</v>
      </c>
      <c r="D2647" t="s">
        <v>276</v>
      </c>
      <c r="E2647" t="s">
        <v>2652</v>
      </c>
      <c r="F2647">
        <f t="shared" si="1"/>
        <v>0</v>
      </c>
      <c r="G2647" s="2">
        <f t="shared" si="2"/>
        <v>0</v>
      </c>
      <c r="H2647">
        <f t="shared" si="3"/>
        <v>0</v>
      </c>
    </row>
    <row r="2648">
      <c r="A2648" s="1" t="s">
        <v>966</v>
      </c>
      <c r="B2648" s="1" t="s">
        <v>19</v>
      </c>
      <c r="C2648" s="1">
        <v>1.0</v>
      </c>
      <c r="D2648" t="s">
        <v>41</v>
      </c>
      <c r="E2648" t="s">
        <v>2653</v>
      </c>
      <c r="F2648">
        <f t="shared" si="1"/>
        <v>0</v>
      </c>
      <c r="G2648" s="2">
        <f t="shared" si="2"/>
        <v>0</v>
      </c>
      <c r="H2648">
        <f t="shared" si="3"/>
        <v>0</v>
      </c>
    </row>
    <row r="2649">
      <c r="A2649" s="1" t="s">
        <v>19</v>
      </c>
      <c r="B2649" s="1" t="s">
        <v>967</v>
      </c>
      <c r="C2649" s="1">
        <v>1.0</v>
      </c>
      <c r="D2649" t="s">
        <v>1042</v>
      </c>
      <c r="E2649" t="s">
        <v>2654</v>
      </c>
      <c r="F2649">
        <f t="shared" si="1"/>
        <v>0</v>
      </c>
      <c r="G2649" s="2">
        <f t="shared" si="2"/>
        <v>0</v>
      </c>
      <c r="H2649">
        <f t="shared" si="3"/>
        <v>0</v>
      </c>
    </row>
    <row r="2650">
      <c r="A2650" s="1" t="s">
        <v>967</v>
      </c>
      <c r="B2650" s="1" t="s">
        <v>19</v>
      </c>
      <c r="C2650" s="1">
        <v>1.0</v>
      </c>
      <c r="D2650" t="s">
        <v>117</v>
      </c>
      <c r="E2650" t="s">
        <v>2655</v>
      </c>
      <c r="F2650">
        <f t="shared" si="1"/>
        <v>0</v>
      </c>
      <c r="G2650" s="2">
        <f t="shared" si="2"/>
        <v>0</v>
      </c>
      <c r="H2650">
        <f t="shared" si="3"/>
        <v>0</v>
      </c>
    </row>
    <row r="2651">
      <c r="A2651" s="1" t="s">
        <v>112</v>
      </c>
      <c r="B2651" s="1" t="s">
        <v>86</v>
      </c>
      <c r="C2651" s="1">
        <v>1.0</v>
      </c>
      <c r="D2651" t="s">
        <v>1044</v>
      </c>
      <c r="E2651" t="s">
        <v>2656</v>
      </c>
      <c r="F2651">
        <f t="shared" si="1"/>
        <v>0</v>
      </c>
      <c r="G2651" s="2">
        <f t="shared" si="2"/>
        <v>0</v>
      </c>
      <c r="H2651">
        <f t="shared" si="3"/>
        <v>0</v>
      </c>
    </row>
    <row r="2652">
      <c r="A2652" s="1" t="s">
        <v>86</v>
      </c>
      <c r="B2652" s="1" t="s">
        <v>2592</v>
      </c>
      <c r="C2652" s="1">
        <v>1.0</v>
      </c>
      <c r="D2652" t="s">
        <v>1045</v>
      </c>
      <c r="E2652" t="s">
        <v>2657</v>
      </c>
      <c r="F2652">
        <f t="shared" si="1"/>
        <v>0</v>
      </c>
      <c r="G2652" s="2">
        <f t="shared" si="2"/>
        <v>0</v>
      </c>
      <c r="H2652">
        <f t="shared" si="3"/>
        <v>0</v>
      </c>
    </row>
    <row r="2653">
      <c r="A2653" s="1" t="s">
        <v>798</v>
      </c>
      <c r="B2653" s="1" t="s">
        <v>2772</v>
      </c>
      <c r="C2653" s="1">
        <v>1.0</v>
      </c>
      <c r="D2653" t="s">
        <v>869</v>
      </c>
      <c r="E2653" t="s">
        <v>2658</v>
      </c>
      <c r="F2653">
        <f t="shared" si="1"/>
        <v>0</v>
      </c>
      <c r="G2653" s="2">
        <f t="shared" si="2"/>
        <v>0</v>
      </c>
      <c r="H2653">
        <f t="shared" si="3"/>
        <v>0</v>
      </c>
    </row>
    <row r="2654">
      <c r="A2654" s="1" t="s">
        <v>798</v>
      </c>
      <c r="B2654" s="1" t="s">
        <v>266</v>
      </c>
      <c r="C2654" s="1">
        <v>1.0</v>
      </c>
      <c r="D2654" t="s">
        <v>1048</v>
      </c>
      <c r="E2654" t="s">
        <v>2659</v>
      </c>
      <c r="F2654">
        <f t="shared" si="1"/>
        <v>0</v>
      </c>
      <c r="G2654" s="2">
        <f t="shared" si="2"/>
        <v>1</v>
      </c>
      <c r="H2654">
        <f t="shared" si="3"/>
        <v>1</v>
      </c>
    </row>
    <row r="2655">
      <c r="A2655" s="1" t="s">
        <v>266</v>
      </c>
      <c r="B2655" s="1" t="s">
        <v>525</v>
      </c>
      <c r="C2655" s="1">
        <v>1.0</v>
      </c>
      <c r="D2655" t="s">
        <v>1049</v>
      </c>
      <c r="E2655" t="s">
        <v>2660</v>
      </c>
      <c r="F2655">
        <f t="shared" si="1"/>
        <v>0</v>
      </c>
      <c r="G2655" s="2">
        <f t="shared" si="2"/>
        <v>0</v>
      </c>
      <c r="H2655">
        <f t="shared" si="3"/>
        <v>0</v>
      </c>
    </row>
    <row r="2656">
      <c r="A2656" s="1" t="s">
        <v>525</v>
      </c>
      <c r="B2656" s="1" t="s">
        <v>266</v>
      </c>
      <c r="C2656" s="1">
        <v>1.0</v>
      </c>
      <c r="D2656" t="s">
        <v>281</v>
      </c>
      <c r="E2656" t="s">
        <v>2661</v>
      </c>
      <c r="F2656">
        <f t="shared" si="1"/>
        <v>0</v>
      </c>
      <c r="G2656" s="2">
        <f t="shared" si="2"/>
        <v>0</v>
      </c>
      <c r="H2656">
        <f t="shared" si="3"/>
        <v>0</v>
      </c>
    </row>
    <row r="2657">
      <c r="A2657" s="1" t="s">
        <v>266</v>
      </c>
      <c r="B2657" s="1" t="s">
        <v>968</v>
      </c>
      <c r="C2657" s="1">
        <v>1.0</v>
      </c>
      <c r="D2657" t="s">
        <v>279</v>
      </c>
      <c r="E2657" t="s">
        <v>2662</v>
      </c>
      <c r="F2657">
        <f t="shared" si="1"/>
        <v>0</v>
      </c>
      <c r="G2657" s="2">
        <f t="shared" si="2"/>
        <v>2</v>
      </c>
      <c r="H2657">
        <f t="shared" si="3"/>
        <v>2</v>
      </c>
    </row>
    <row r="2658">
      <c r="A2658" s="1" t="s">
        <v>968</v>
      </c>
      <c r="B2658" s="1" t="s">
        <v>2773</v>
      </c>
      <c r="C2658" s="1">
        <v>1.0</v>
      </c>
      <c r="D2658" t="s">
        <v>1065</v>
      </c>
      <c r="E2658" t="s">
        <v>2663</v>
      </c>
      <c r="F2658">
        <f t="shared" si="1"/>
        <v>0</v>
      </c>
      <c r="G2658" s="2">
        <f t="shared" si="2"/>
        <v>0</v>
      </c>
      <c r="H2658">
        <f t="shared" si="3"/>
        <v>0</v>
      </c>
    </row>
    <row r="2659">
      <c r="A2659" s="1" t="s">
        <v>968</v>
      </c>
      <c r="B2659" s="1" t="s">
        <v>113</v>
      </c>
      <c r="C2659" s="1">
        <v>1.0</v>
      </c>
      <c r="D2659" t="s">
        <v>285</v>
      </c>
      <c r="E2659" t="s">
        <v>2664</v>
      </c>
      <c r="F2659">
        <f t="shared" si="1"/>
        <v>0</v>
      </c>
      <c r="G2659" s="2">
        <f t="shared" si="2"/>
        <v>6</v>
      </c>
      <c r="H2659">
        <f t="shared" si="3"/>
        <v>6</v>
      </c>
    </row>
    <row r="2660">
      <c r="A2660" s="1" t="s">
        <v>40</v>
      </c>
      <c r="B2660" s="1" t="s">
        <v>266</v>
      </c>
      <c r="C2660" s="1">
        <v>1.0</v>
      </c>
      <c r="D2660" t="s">
        <v>286</v>
      </c>
      <c r="E2660" t="s">
        <v>2665</v>
      </c>
      <c r="F2660">
        <f t="shared" si="1"/>
        <v>0</v>
      </c>
      <c r="G2660" s="2">
        <f t="shared" si="2"/>
        <v>0</v>
      </c>
      <c r="H2660">
        <f t="shared" si="3"/>
        <v>0</v>
      </c>
    </row>
    <row r="2661">
      <c r="A2661" s="1" t="s">
        <v>40</v>
      </c>
      <c r="B2661" s="1" t="s">
        <v>225</v>
      </c>
      <c r="C2661" s="1">
        <v>1.0</v>
      </c>
      <c r="D2661" t="s">
        <v>1082</v>
      </c>
      <c r="E2661" t="s">
        <v>2666</v>
      </c>
      <c r="F2661">
        <f t="shared" si="1"/>
        <v>0</v>
      </c>
      <c r="G2661" s="2">
        <f t="shared" si="2"/>
        <v>0</v>
      </c>
      <c r="H2661">
        <f t="shared" si="3"/>
        <v>0</v>
      </c>
    </row>
    <row r="2662">
      <c r="A2662" s="1" t="s">
        <v>225</v>
      </c>
      <c r="B2662" s="1" t="s">
        <v>969</v>
      </c>
      <c r="C2662" s="1">
        <v>1.0</v>
      </c>
      <c r="D2662" t="s">
        <v>287</v>
      </c>
      <c r="E2662" t="s">
        <v>2667</v>
      </c>
      <c r="F2662">
        <f t="shared" si="1"/>
        <v>0</v>
      </c>
      <c r="G2662" s="2">
        <f t="shared" si="2"/>
        <v>0</v>
      </c>
      <c r="H2662">
        <f t="shared" si="3"/>
        <v>0</v>
      </c>
    </row>
    <row r="2663">
      <c r="A2663" s="1" t="s">
        <v>969</v>
      </c>
      <c r="B2663" s="1" t="s">
        <v>267</v>
      </c>
      <c r="C2663" s="1">
        <v>1.0</v>
      </c>
      <c r="D2663" t="s">
        <v>1090</v>
      </c>
      <c r="E2663" t="s">
        <v>2668</v>
      </c>
      <c r="F2663">
        <f t="shared" si="1"/>
        <v>0</v>
      </c>
      <c r="G2663" s="2">
        <f t="shared" si="2"/>
        <v>0</v>
      </c>
      <c r="H2663">
        <f t="shared" si="3"/>
        <v>0</v>
      </c>
    </row>
    <row r="2664">
      <c r="A2664" s="1" t="s">
        <v>37</v>
      </c>
      <c r="B2664" s="1" t="s">
        <v>267</v>
      </c>
      <c r="C2664" s="1">
        <v>1.0</v>
      </c>
      <c r="D2664" t="s">
        <v>290</v>
      </c>
      <c r="E2664" t="s">
        <v>2669</v>
      </c>
      <c r="F2664">
        <f t="shared" si="1"/>
        <v>0</v>
      </c>
      <c r="G2664" s="2">
        <f t="shared" si="2"/>
        <v>0</v>
      </c>
      <c r="H2664">
        <f t="shared" si="3"/>
        <v>0</v>
      </c>
    </row>
    <row r="2665">
      <c r="A2665" s="1" t="s">
        <v>267</v>
      </c>
      <c r="B2665" s="1" t="s">
        <v>233</v>
      </c>
      <c r="C2665" s="1">
        <v>1.0</v>
      </c>
      <c r="D2665" t="s">
        <v>289</v>
      </c>
      <c r="E2665" t="s">
        <v>2670</v>
      </c>
      <c r="F2665">
        <f t="shared" si="1"/>
        <v>0</v>
      </c>
      <c r="G2665" s="2">
        <f t="shared" si="2"/>
        <v>0</v>
      </c>
      <c r="H2665">
        <f t="shared" si="3"/>
        <v>0</v>
      </c>
    </row>
    <row r="2666">
      <c r="A2666" s="1" t="s">
        <v>40</v>
      </c>
      <c r="B2666" s="1" t="s">
        <v>233</v>
      </c>
      <c r="C2666" s="1">
        <v>1.0</v>
      </c>
      <c r="D2666" t="s">
        <v>1101</v>
      </c>
      <c r="E2666" t="s">
        <v>2671</v>
      </c>
      <c r="F2666">
        <f t="shared" si="1"/>
        <v>0</v>
      </c>
      <c r="G2666" s="2">
        <f t="shared" si="2"/>
        <v>0</v>
      </c>
      <c r="H2666">
        <f t="shared" si="3"/>
        <v>0</v>
      </c>
    </row>
    <row r="2667">
      <c r="A2667" s="1" t="s">
        <v>798</v>
      </c>
      <c r="B2667" s="1" t="s">
        <v>970</v>
      </c>
      <c r="C2667" s="1">
        <v>1.0</v>
      </c>
      <c r="D2667" t="s">
        <v>1421</v>
      </c>
      <c r="E2667" t="s">
        <v>2672</v>
      </c>
      <c r="F2667">
        <f t="shared" si="1"/>
        <v>0</v>
      </c>
      <c r="G2667" s="2">
        <f t="shared" si="2"/>
        <v>0</v>
      </c>
      <c r="H2667">
        <f t="shared" si="3"/>
        <v>0</v>
      </c>
    </row>
    <row r="2668">
      <c r="A2668" s="1" t="s">
        <v>970</v>
      </c>
      <c r="B2668" s="1" t="s">
        <v>971</v>
      </c>
      <c r="C2668" s="1">
        <v>1.0</v>
      </c>
      <c r="D2668" t="s">
        <v>292</v>
      </c>
      <c r="E2668" t="s">
        <v>2673</v>
      </c>
      <c r="F2668">
        <f t="shared" si="1"/>
        <v>0</v>
      </c>
      <c r="G2668" s="2">
        <f t="shared" si="2"/>
        <v>1</v>
      </c>
      <c r="H2668">
        <f t="shared" si="3"/>
        <v>1</v>
      </c>
    </row>
    <row r="2669">
      <c r="A2669" s="1" t="s">
        <v>971</v>
      </c>
      <c r="B2669" s="1" t="s">
        <v>968</v>
      </c>
      <c r="C2669" s="1">
        <v>1.0</v>
      </c>
      <c r="D2669" t="s">
        <v>425</v>
      </c>
      <c r="E2669" t="s">
        <v>2674</v>
      </c>
      <c r="F2669">
        <f t="shared" si="1"/>
        <v>0</v>
      </c>
      <c r="G2669" s="2">
        <f t="shared" si="2"/>
        <v>0</v>
      </c>
      <c r="H2669">
        <f t="shared" si="3"/>
        <v>0</v>
      </c>
    </row>
    <row r="2670">
      <c r="A2670" s="1" t="s">
        <v>968</v>
      </c>
      <c r="B2670" s="1" t="s">
        <v>2774</v>
      </c>
      <c r="C2670" s="1">
        <v>1.0</v>
      </c>
      <c r="D2670" t="s">
        <v>294</v>
      </c>
      <c r="E2670" t="s">
        <v>2675</v>
      </c>
      <c r="F2670">
        <f t="shared" si="1"/>
        <v>0</v>
      </c>
      <c r="G2670" s="2">
        <f t="shared" si="2"/>
        <v>0</v>
      </c>
      <c r="H2670">
        <f t="shared" si="3"/>
        <v>0</v>
      </c>
    </row>
    <row r="2671">
      <c r="A2671" s="1" t="s">
        <v>971</v>
      </c>
      <c r="B2671" s="1" t="s">
        <v>113</v>
      </c>
      <c r="C2671" s="1">
        <v>1.0</v>
      </c>
      <c r="D2671" t="s">
        <v>296</v>
      </c>
      <c r="E2671" t="s">
        <v>2676</v>
      </c>
      <c r="F2671">
        <f t="shared" si="1"/>
        <v>0</v>
      </c>
      <c r="G2671" s="2">
        <f t="shared" si="2"/>
        <v>0</v>
      </c>
      <c r="H2671">
        <f t="shared" si="3"/>
        <v>0</v>
      </c>
    </row>
    <row r="2672">
      <c r="A2672" s="1" t="s">
        <v>798</v>
      </c>
      <c r="B2672" s="1" t="s">
        <v>972</v>
      </c>
      <c r="C2672" s="1">
        <v>1.0</v>
      </c>
      <c r="D2672" t="s">
        <v>295</v>
      </c>
      <c r="E2672" t="s">
        <v>2677</v>
      </c>
      <c r="F2672">
        <f t="shared" si="1"/>
        <v>0</v>
      </c>
      <c r="G2672" s="2">
        <f t="shared" si="2"/>
        <v>0</v>
      </c>
      <c r="H2672">
        <f t="shared" si="3"/>
        <v>0</v>
      </c>
    </row>
    <row r="2673">
      <c r="A2673" s="1" t="s">
        <v>972</v>
      </c>
      <c r="B2673" s="1" t="s">
        <v>268</v>
      </c>
      <c r="C2673" s="1">
        <v>1.0</v>
      </c>
      <c r="D2673" t="s">
        <v>1112</v>
      </c>
      <c r="E2673" t="s">
        <v>2678</v>
      </c>
      <c r="F2673">
        <f t="shared" si="1"/>
        <v>0</v>
      </c>
      <c r="G2673" s="2">
        <f t="shared" si="2"/>
        <v>0</v>
      </c>
      <c r="H2673">
        <f t="shared" si="3"/>
        <v>0</v>
      </c>
    </row>
    <row r="2674">
      <c r="A2674" s="1" t="s">
        <v>268</v>
      </c>
      <c r="B2674" s="1" t="s">
        <v>233</v>
      </c>
      <c r="C2674" s="1">
        <v>1.0</v>
      </c>
      <c r="D2674" t="s">
        <v>581</v>
      </c>
      <c r="E2674" t="s">
        <v>2679</v>
      </c>
      <c r="F2674">
        <f t="shared" si="1"/>
        <v>0</v>
      </c>
      <c r="G2674" s="2">
        <f t="shared" si="2"/>
        <v>0</v>
      </c>
      <c r="H2674">
        <f t="shared" si="3"/>
        <v>0</v>
      </c>
    </row>
    <row r="2675">
      <c r="A2675" s="1" t="s">
        <v>95</v>
      </c>
      <c r="B2675" s="1" t="s">
        <v>268</v>
      </c>
      <c r="C2675" s="1">
        <v>1.0</v>
      </c>
      <c r="D2675" t="s">
        <v>298</v>
      </c>
      <c r="E2675" t="s">
        <v>2680</v>
      </c>
      <c r="F2675">
        <f t="shared" si="1"/>
        <v>0</v>
      </c>
      <c r="G2675" s="2">
        <f t="shared" si="2"/>
        <v>0</v>
      </c>
      <c r="H2675">
        <f t="shared" si="3"/>
        <v>0</v>
      </c>
    </row>
    <row r="2676">
      <c r="A2676" s="1" t="s">
        <v>269</v>
      </c>
      <c r="B2676" s="1" t="s">
        <v>973</v>
      </c>
      <c r="C2676" s="1">
        <v>1.0</v>
      </c>
      <c r="D2676" t="s">
        <v>300</v>
      </c>
      <c r="E2676" t="s">
        <v>2681</v>
      </c>
      <c r="F2676">
        <f t="shared" si="1"/>
        <v>0</v>
      </c>
      <c r="G2676" s="2">
        <f t="shared" si="2"/>
        <v>0</v>
      </c>
      <c r="H2676">
        <f t="shared" si="3"/>
        <v>0</v>
      </c>
    </row>
    <row r="2677">
      <c r="A2677" s="1" t="s">
        <v>973</v>
      </c>
      <c r="B2677" s="1" t="s">
        <v>269</v>
      </c>
      <c r="C2677" s="1">
        <v>1.0</v>
      </c>
      <c r="D2677" t="s">
        <v>301</v>
      </c>
      <c r="E2677" t="s">
        <v>2682</v>
      </c>
      <c r="F2677">
        <f t="shared" si="1"/>
        <v>0</v>
      </c>
      <c r="G2677" s="2">
        <f t="shared" si="2"/>
        <v>0</v>
      </c>
      <c r="H2677">
        <f t="shared" si="3"/>
        <v>0</v>
      </c>
    </row>
    <row r="2678">
      <c r="A2678" s="1" t="s">
        <v>269</v>
      </c>
      <c r="B2678" s="1" t="s">
        <v>80</v>
      </c>
      <c r="C2678" s="1">
        <v>1.0</v>
      </c>
      <c r="D2678" t="s">
        <v>303</v>
      </c>
      <c r="E2678" t="s">
        <v>2683</v>
      </c>
      <c r="F2678">
        <f t="shared" si="1"/>
        <v>0</v>
      </c>
      <c r="G2678" s="2">
        <f t="shared" si="2"/>
        <v>0</v>
      </c>
      <c r="H2678">
        <f t="shared" si="3"/>
        <v>0</v>
      </c>
    </row>
    <row r="2679">
      <c r="A2679" s="1" t="s">
        <v>80</v>
      </c>
      <c r="B2679" s="1" t="s">
        <v>269</v>
      </c>
      <c r="C2679" s="1">
        <v>1.0</v>
      </c>
      <c r="D2679" t="s">
        <v>618</v>
      </c>
      <c r="E2679" t="s">
        <v>2684</v>
      </c>
      <c r="F2679">
        <f t="shared" si="1"/>
        <v>0</v>
      </c>
      <c r="G2679" s="2">
        <f t="shared" si="2"/>
        <v>1</v>
      </c>
      <c r="H2679">
        <f t="shared" si="3"/>
        <v>1</v>
      </c>
    </row>
    <row r="2680">
      <c r="A2680" s="1" t="s">
        <v>974</v>
      </c>
      <c r="B2680" s="1" t="s">
        <v>269</v>
      </c>
      <c r="C2680" s="1">
        <v>1.0</v>
      </c>
      <c r="D2680" t="s">
        <v>305</v>
      </c>
      <c r="E2680" t="s">
        <v>2685</v>
      </c>
      <c r="F2680">
        <f t="shared" si="1"/>
        <v>0</v>
      </c>
      <c r="G2680" s="2">
        <f t="shared" si="2"/>
        <v>0</v>
      </c>
      <c r="H2680">
        <f t="shared" si="3"/>
        <v>0</v>
      </c>
    </row>
    <row r="2681">
      <c r="A2681" s="1" t="s">
        <v>269</v>
      </c>
      <c r="B2681" s="1" t="s">
        <v>255</v>
      </c>
      <c r="C2681" s="1">
        <v>1.0</v>
      </c>
      <c r="D2681" t="s">
        <v>1149</v>
      </c>
      <c r="E2681" t="s">
        <v>2686</v>
      </c>
      <c r="F2681">
        <f t="shared" si="1"/>
        <v>0</v>
      </c>
      <c r="G2681" s="2">
        <f t="shared" si="2"/>
        <v>0</v>
      </c>
      <c r="H2681">
        <f t="shared" si="3"/>
        <v>0</v>
      </c>
    </row>
    <row r="2682">
      <c r="A2682" s="1" t="s">
        <v>269</v>
      </c>
      <c r="B2682" s="1" t="s">
        <v>2174</v>
      </c>
      <c r="C2682" s="1">
        <v>1.0</v>
      </c>
      <c r="D2682" t="s">
        <v>204</v>
      </c>
      <c r="E2682" t="s">
        <v>2687</v>
      </c>
      <c r="F2682">
        <f t="shared" si="1"/>
        <v>0</v>
      </c>
      <c r="G2682" s="2">
        <f t="shared" si="2"/>
        <v>0</v>
      </c>
      <c r="H2682">
        <f t="shared" si="3"/>
        <v>0</v>
      </c>
    </row>
    <row r="2683">
      <c r="A2683" s="1" t="s">
        <v>269</v>
      </c>
      <c r="B2683" s="1" t="s">
        <v>116</v>
      </c>
      <c r="C2683" s="1">
        <v>1.0</v>
      </c>
      <c r="D2683" t="s">
        <v>306</v>
      </c>
      <c r="E2683" t="s">
        <v>2688</v>
      </c>
      <c r="F2683">
        <f t="shared" si="1"/>
        <v>0</v>
      </c>
      <c r="G2683" s="2">
        <f t="shared" si="2"/>
        <v>1</v>
      </c>
      <c r="H2683">
        <f t="shared" si="3"/>
        <v>1</v>
      </c>
    </row>
    <row r="2684">
      <c r="A2684" s="1" t="s">
        <v>269</v>
      </c>
      <c r="B2684" s="1" t="s">
        <v>975</v>
      </c>
      <c r="C2684" s="1">
        <v>1.0</v>
      </c>
      <c r="D2684" t="s">
        <v>308</v>
      </c>
      <c r="E2684" t="s">
        <v>2689</v>
      </c>
      <c r="F2684">
        <f t="shared" si="1"/>
        <v>0</v>
      </c>
      <c r="G2684" s="2">
        <f t="shared" si="2"/>
        <v>0</v>
      </c>
      <c r="H2684">
        <f t="shared" si="3"/>
        <v>0</v>
      </c>
    </row>
    <row r="2685">
      <c r="A2685" s="1" t="s">
        <v>975</v>
      </c>
      <c r="B2685" s="1" t="s">
        <v>484</v>
      </c>
      <c r="C2685" s="1">
        <v>1.0</v>
      </c>
      <c r="D2685" t="s">
        <v>1109</v>
      </c>
      <c r="E2685" t="s">
        <v>2690</v>
      </c>
      <c r="F2685">
        <f t="shared" si="1"/>
        <v>0</v>
      </c>
      <c r="G2685" s="2">
        <f t="shared" si="2"/>
        <v>0</v>
      </c>
      <c r="H2685">
        <f t="shared" si="3"/>
        <v>0</v>
      </c>
    </row>
    <row r="2686">
      <c r="A2686" s="1" t="s">
        <v>269</v>
      </c>
      <c r="B2686" s="1" t="s">
        <v>2775</v>
      </c>
      <c r="C2686" s="1">
        <v>1.0</v>
      </c>
      <c r="D2686" t="s">
        <v>1173</v>
      </c>
      <c r="E2686" t="s">
        <v>2691</v>
      </c>
      <c r="F2686">
        <f t="shared" si="1"/>
        <v>0</v>
      </c>
      <c r="G2686" s="2">
        <f t="shared" si="2"/>
        <v>0</v>
      </c>
      <c r="H2686">
        <f t="shared" si="3"/>
        <v>0</v>
      </c>
    </row>
    <row r="2687">
      <c r="A2687" s="1" t="s">
        <v>976</v>
      </c>
      <c r="B2687" s="1" t="s">
        <v>977</v>
      </c>
      <c r="C2687" s="1">
        <v>1.0</v>
      </c>
      <c r="D2687" t="s">
        <v>312</v>
      </c>
      <c r="E2687" t="s">
        <v>2692</v>
      </c>
      <c r="F2687">
        <f t="shared" si="1"/>
        <v>0</v>
      </c>
      <c r="G2687" s="2">
        <f t="shared" si="2"/>
        <v>0</v>
      </c>
      <c r="H2687">
        <f t="shared" si="3"/>
        <v>0</v>
      </c>
    </row>
    <row r="2688">
      <c r="A2688" s="1" t="s">
        <v>977</v>
      </c>
      <c r="B2688" s="1" t="s">
        <v>976</v>
      </c>
      <c r="C2688" s="1">
        <v>1.0</v>
      </c>
      <c r="D2688" t="s">
        <v>311</v>
      </c>
      <c r="E2688" t="s">
        <v>2693</v>
      </c>
      <c r="F2688">
        <f t="shared" si="1"/>
        <v>0</v>
      </c>
      <c r="G2688" s="2">
        <f t="shared" si="2"/>
        <v>0</v>
      </c>
      <c r="H2688">
        <f t="shared" si="3"/>
        <v>0</v>
      </c>
    </row>
    <row r="2689">
      <c r="A2689" s="1" t="s">
        <v>977</v>
      </c>
      <c r="B2689" s="1" t="s">
        <v>116</v>
      </c>
      <c r="C2689" s="1">
        <v>1.0</v>
      </c>
      <c r="D2689" t="s">
        <v>55</v>
      </c>
      <c r="E2689" t="s">
        <v>2694</v>
      </c>
      <c r="F2689">
        <f t="shared" si="1"/>
        <v>0</v>
      </c>
      <c r="G2689" s="2">
        <f t="shared" si="2"/>
        <v>0</v>
      </c>
      <c r="H2689">
        <f t="shared" si="3"/>
        <v>0</v>
      </c>
    </row>
    <row r="2690">
      <c r="A2690" s="1" t="s">
        <v>976</v>
      </c>
      <c r="B2690" s="1" t="s">
        <v>740</v>
      </c>
      <c r="C2690" s="1">
        <v>1.0</v>
      </c>
      <c r="D2690" t="s">
        <v>1194</v>
      </c>
      <c r="E2690" t="s">
        <v>2695</v>
      </c>
      <c r="F2690">
        <f t="shared" si="1"/>
        <v>0</v>
      </c>
      <c r="G2690" s="2">
        <f t="shared" si="2"/>
        <v>0</v>
      </c>
      <c r="H2690">
        <f t="shared" si="3"/>
        <v>0</v>
      </c>
    </row>
    <row r="2691">
      <c r="A2691" s="1" t="s">
        <v>740</v>
      </c>
      <c r="B2691" s="1" t="s">
        <v>976</v>
      </c>
      <c r="C2691" s="1">
        <v>1.0</v>
      </c>
      <c r="D2691" t="s">
        <v>315</v>
      </c>
      <c r="E2691" t="s">
        <v>2696</v>
      </c>
      <c r="F2691">
        <f t="shared" si="1"/>
        <v>0</v>
      </c>
      <c r="G2691" s="2">
        <f t="shared" si="2"/>
        <v>0</v>
      </c>
      <c r="H2691">
        <f t="shared" si="3"/>
        <v>0</v>
      </c>
    </row>
    <row r="2692">
      <c r="A2692" s="1" t="s">
        <v>976</v>
      </c>
      <c r="B2692" s="1" t="s">
        <v>270</v>
      </c>
      <c r="C2692" s="1">
        <v>1.0</v>
      </c>
      <c r="D2692" t="s">
        <v>314</v>
      </c>
      <c r="E2692" t="s">
        <v>2697</v>
      </c>
      <c r="F2692">
        <f t="shared" si="1"/>
        <v>0</v>
      </c>
      <c r="G2692" s="2">
        <f t="shared" si="2"/>
        <v>1</v>
      </c>
      <c r="H2692">
        <f t="shared" si="3"/>
        <v>1</v>
      </c>
    </row>
    <row r="2693">
      <c r="A2693" s="1" t="s">
        <v>270</v>
      </c>
      <c r="B2693" s="1" t="s">
        <v>2776</v>
      </c>
      <c r="C2693" s="1">
        <v>1.0</v>
      </c>
      <c r="D2693" t="s">
        <v>2184</v>
      </c>
      <c r="E2693" t="s">
        <v>2698</v>
      </c>
      <c r="F2693">
        <f t="shared" si="1"/>
        <v>0</v>
      </c>
      <c r="G2693" s="2">
        <f t="shared" si="2"/>
        <v>0</v>
      </c>
      <c r="H2693">
        <f t="shared" si="3"/>
        <v>0</v>
      </c>
    </row>
    <row r="2694">
      <c r="A2694" s="1" t="s">
        <v>976</v>
      </c>
      <c r="B2694" s="1" t="s">
        <v>978</v>
      </c>
      <c r="C2694" s="1">
        <v>1.0</v>
      </c>
      <c r="D2694" t="s">
        <v>313</v>
      </c>
      <c r="E2694" t="s">
        <v>2699</v>
      </c>
      <c r="F2694">
        <f t="shared" si="1"/>
        <v>0</v>
      </c>
      <c r="G2694" s="2">
        <f t="shared" si="2"/>
        <v>0</v>
      </c>
      <c r="H2694">
        <f t="shared" si="3"/>
        <v>0</v>
      </c>
    </row>
    <row r="2695">
      <c r="A2695" s="1" t="s">
        <v>978</v>
      </c>
      <c r="B2695" s="1" t="s">
        <v>976</v>
      </c>
      <c r="C2695" s="1">
        <v>1.0</v>
      </c>
      <c r="D2695" t="s">
        <v>56</v>
      </c>
      <c r="E2695" t="s">
        <v>2700</v>
      </c>
      <c r="F2695">
        <f t="shared" si="1"/>
        <v>0</v>
      </c>
      <c r="G2695" s="2">
        <f t="shared" si="2"/>
        <v>1</v>
      </c>
      <c r="H2695">
        <f t="shared" si="3"/>
        <v>1</v>
      </c>
    </row>
    <row r="2696">
      <c r="A2696" s="1" t="s">
        <v>270</v>
      </c>
      <c r="B2696" s="1" t="s">
        <v>824</v>
      </c>
      <c r="C2696" s="1">
        <v>1.0</v>
      </c>
      <c r="D2696" t="s">
        <v>1200</v>
      </c>
      <c r="E2696" t="s">
        <v>2701</v>
      </c>
      <c r="F2696">
        <f t="shared" si="1"/>
        <v>0</v>
      </c>
      <c r="G2696" s="2">
        <f t="shared" si="2"/>
        <v>0</v>
      </c>
      <c r="H2696">
        <f t="shared" si="3"/>
        <v>0</v>
      </c>
    </row>
    <row r="2697">
      <c r="A2697" s="1" t="s">
        <v>824</v>
      </c>
      <c r="B2697" s="1" t="s">
        <v>270</v>
      </c>
      <c r="C2697" s="1">
        <v>1.0</v>
      </c>
      <c r="D2697" t="s">
        <v>1978</v>
      </c>
      <c r="E2697" t="s">
        <v>2702</v>
      </c>
      <c r="F2697">
        <f t="shared" si="1"/>
        <v>0</v>
      </c>
      <c r="G2697" s="2">
        <f t="shared" si="2"/>
        <v>3</v>
      </c>
      <c r="H2697">
        <f t="shared" si="3"/>
        <v>3</v>
      </c>
    </row>
    <row r="2698">
      <c r="A2698" s="1" t="s">
        <v>270</v>
      </c>
      <c r="B2698" s="1" t="s">
        <v>116</v>
      </c>
      <c r="C2698" s="1">
        <v>1.0</v>
      </c>
      <c r="D2698" t="s">
        <v>299</v>
      </c>
      <c r="E2698" t="s">
        <v>2703</v>
      </c>
      <c r="F2698">
        <f t="shared" si="1"/>
        <v>0</v>
      </c>
      <c r="G2698" s="2">
        <f t="shared" si="2"/>
        <v>0</v>
      </c>
      <c r="H2698">
        <f t="shared" si="3"/>
        <v>0</v>
      </c>
    </row>
    <row r="2699">
      <c r="A2699" s="1" t="s">
        <v>270</v>
      </c>
      <c r="B2699" s="1" t="s">
        <v>1601</v>
      </c>
      <c r="C2699" s="1">
        <v>1.0</v>
      </c>
      <c r="D2699" t="s">
        <v>57</v>
      </c>
      <c r="E2699" t="s">
        <v>2704</v>
      </c>
      <c r="F2699">
        <f t="shared" si="1"/>
        <v>0</v>
      </c>
      <c r="G2699" s="2">
        <f t="shared" si="2"/>
        <v>0</v>
      </c>
      <c r="H2699">
        <f t="shared" si="3"/>
        <v>0</v>
      </c>
    </row>
    <row r="2700">
      <c r="A2700" s="1" t="s">
        <v>270</v>
      </c>
      <c r="B2700" s="1" t="s">
        <v>2777</v>
      </c>
      <c r="C2700" s="1">
        <v>1.0</v>
      </c>
      <c r="D2700" t="s">
        <v>1037</v>
      </c>
      <c r="E2700" t="s">
        <v>2705</v>
      </c>
      <c r="F2700">
        <f t="shared" si="1"/>
        <v>0</v>
      </c>
      <c r="G2700" s="2">
        <f t="shared" si="2"/>
        <v>0</v>
      </c>
      <c r="H2700">
        <f t="shared" si="3"/>
        <v>0</v>
      </c>
    </row>
    <row r="2701">
      <c r="A2701" s="1" t="s">
        <v>270</v>
      </c>
      <c r="B2701" s="1" t="s">
        <v>1646</v>
      </c>
      <c r="C2701" s="1">
        <v>1.0</v>
      </c>
      <c r="D2701" t="s">
        <v>318</v>
      </c>
      <c r="E2701" t="s">
        <v>2706</v>
      </c>
      <c r="F2701">
        <f t="shared" si="1"/>
        <v>0</v>
      </c>
      <c r="G2701" s="2">
        <f t="shared" si="2"/>
        <v>0</v>
      </c>
      <c r="H2701">
        <f t="shared" si="3"/>
        <v>0</v>
      </c>
    </row>
    <row r="2702">
      <c r="A2702" s="1" t="s">
        <v>270</v>
      </c>
      <c r="B2702" s="1" t="s">
        <v>111</v>
      </c>
      <c r="C2702" s="1">
        <v>1.0</v>
      </c>
      <c r="D2702" t="s">
        <v>132</v>
      </c>
      <c r="E2702" t="s">
        <v>2707</v>
      </c>
      <c r="F2702">
        <f t="shared" si="1"/>
        <v>0</v>
      </c>
      <c r="G2702" s="2">
        <f t="shared" si="2"/>
        <v>0</v>
      </c>
      <c r="H2702">
        <f t="shared" si="3"/>
        <v>0</v>
      </c>
    </row>
    <row r="2703">
      <c r="A2703" s="1" t="s">
        <v>270</v>
      </c>
      <c r="B2703" s="1" t="s">
        <v>2778</v>
      </c>
      <c r="C2703" s="1">
        <v>1.0</v>
      </c>
      <c r="D2703" t="s">
        <v>1059</v>
      </c>
      <c r="E2703" t="s">
        <v>2708</v>
      </c>
      <c r="F2703">
        <f t="shared" si="1"/>
        <v>0</v>
      </c>
      <c r="G2703" s="2">
        <f t="shared" si="2"/>
        <v>3</v>
      </c>
      <c r="H2703">
        <f t="shared" si="3"/>
        <v>3</v>
      </c>
    </row>
    <row r="2704">
      <c r="A2704" s="1" t="s">
        <v>270</v>
      </c>
      <c r="B2704" s="1" t="s">
        <v>733</v>
      </c>
      <c r="C2704" s="1">
        <v>1.0</v>
      </c>
      <c r="D2704" t="s">
        <v>1923</v>
      </c>
      <c r="E2704" t="s">
        <v>2709</v>
      </c>
      <c r="F2704">
        <f t="shared" si="1"/>
        <v>0</v>
      </c>
      <c r="G2704" s="2">
        <f t="shared" si="2"/>
        <v>2</v>
      </c>
      <c r="H2704">
        <f t="shared" si="3"/>
        <v>2</v>
      </c>
    </row>
    <row r="2705">
      <c r="A2705" s="1" t="s">
        <v>270</v>
      </c>
      <c r="B2705" s="1" t="s">
        <v>938</v>
      </c>
      <c r="C2705" s="1">
        <v>1.0</v>
      </c>
      <c r="D2705" t="s">
        <v>1221</v>
      </c>
      <c r="E2705" t="s">
        <v>2710</v>
      </c>
      <c r="F2705">
        <f t="shared" si="1"/>
        <v>0</v>
      </c>
      <c r="G2705" s="2">
        <f t="shared" si="2"/>
        <v>0</v>
      </c>
      <c r="H2705">
        <f t="shared" si="3"/>
        <v>0</v>
      </c>
    </row>
    <row r="2706">
      <c r="A2706" s="1" t="s">
        <v>270</v>
      </c>
      <c r="B2706" s="1" t="s">
        <v>980</v>
      </c>
      <c r="C2706" s="1">
        <v>1.0</v>
      </c>
      <c r="D2706" t="s">
        <v>2272</v>
      </c>
      <c r="E2706" t="s">
        <v>2711</v>
      </c>
      <c r="F2706">
        <f t="shared" si="1"/>
        <v>0</v>
      </c>
      <c r="G2706" s="2">
        <f t="shared" si="2"/>
        <v>0</v>
      </c>
      <c r="H2706">
        <f t="shared" si="3"/>
        <v>0</v>
      </c>
    </row>
    <row r="2707">
      <c r="A2707" s="1" t="s">
        <v>980</v>
      </c>
      <c r="B2707" s="1" t="s">
        <v>2776</v>
      </c>
      <c r="C2707" s="1">
        <v>1.0</v>
      </c>
      <c r="D2707" t="s">
        <v>272</v>
      </c>
      <c r="E2707" t="s">
        <v>2712</v>
      </c>
      <c r="F2707">
        <f t="shared" si="1"/>
        <v>0</v>
      </c>
      <c r="G2707" s="2">
        <f t="shared" si="2"/>
        <v>0</v>
      </c>
      <c r="H2707">
        <f t="shared" si="3"/>
        <v>0</v>
      </c>
    </row>
    <row r="2708">
      <c r="A2708" s="1" t="s">
        <v>270</v>
      </c>
      <c r="B2708" s="1" t="s">
        <v>981</v>
      </c>
      <c r="C2708" s="1">
        <v>1.0</v>
      </c>
      <c r="D2708" t="s">
        <v>1237</v>
      </c>
      <c r="E2708" t="s">
        <v>2713</v>
      </c>
      <c r="F2708">
        <f t="shared" si="1"/>
        <v>0</v>
      </c>
      <c r="G2708" s="2">
        <f t="shared" si="2"/>
        <v>0</v>
      </c>
      <c r="H2708">
        <f t="shared" si="3"/>
        <v>0</v>
      </c>
    </row>
    <row r="2709">
      <c r="A2709" s="1" t="s">
        <v>981</v>
      </c>
      <c r="B2709" s="1" t="s">
        <v>802</v>
      </c>
      <c r="C2709" s="1">
        <v>1.0</v>
      </c>
      <c r="D2709" t="s">
        <v>2287</v>
      </c>
      <c r="E2709" t="s">
        <v>2714</v>
      </c>
      <c r="F2709">
        <f t="shared" si="1"/>
        <v>0</v>
      </c>
      <c r="G2709" s="2">
        <f t="shared" si="2"/>
        <v>2</v>
      </c>
      <c r="H2709">
        <f t="shared" si="3"/>
        <v>2</v>
      </c>
    </row>
    <row r="2710">
      <c r="A2710" s="1" t="s">
        <v>802</v>
      </c>
      <c r="B2710" s="1" t="s">
        <v>2779</v>
      </c>
      <c r="C2710" s="1">
        <v>1.0</v>
      </c>
      <c r="D2710" t="s">
        <v>325</v>
      </c>
      <c r="E2710" t="s">
        <v>2715</v>
      </c>
      <c r="F2710">
        <f t="shared" si="1"/>
        <v>0</v>
      </c>
      <c r="G2710" s="2">
        <f t="shared" si="2"/>
        <v>0</v>
      </c>
      <c r="H2710">
        <f t="shared" si="3"/>
        <v>0</v>
      </c>
    </row>
    <row r="2711">
      <c r="A2711" s="1" t="s">
        <v>270</v>
      </c>
      <c r="B2711" s="1" t="s">
        <v>5</v>
      </c>
      <c r="C2711" s="1">
        <v>1.0</v>
      </c>
      <c r="D2711" t="s">
        <v>99</v>
      </c>
      <c r="E2711" t="s">
        <v>2716</v>
      </c>
      <c r="F2711">
        <f t="shared" si="1"/>
        <v>0</v>
      </c>
      <c r="G2711" s="2">
        <f t="shared" si="2"/>
        <v>0</v>
      </c>
      <c r="H2711">
        <f t="shared" si="3"/>
        <v>0</v>
      </c>
    </row>
    <row r="2712">
      <c r="A2712" s="1" t="s">
        <v>236</v>
      </c>
      <c r="B2712" s="1" t="s">
        <v>733</v>
      </c>
      <c r="C2712" s="1">
        <v>1.0</v>
      </c>
      <c r="D2712" t="s">
        <v>1252</v>
      </c>
      <c r="E2712" t="s">
        <v>2717</v>
      </c>
      <c r="F2712">
        <f t="shared" si="1"/>
        <v>0</v>
      </c>
      <c r="G2712" s="2">
        <f t="shared" si="2"/>
        <v>0</v>
      </c>
      <c r="H2712">
        <f t="shared" si="3"/>
        <v>0</v>
      </c>
    </row>
    <row r="2713">
      <c r="A2713" s="1" t="s">
        <v>236</v>
      </c>
      <c r="B2713" s="1" t="s">
        <v>17</v>
      </c>
      <c r="C2713" s="1">
        <v>1.0</v>
      </c>
      <c r="D2713" t="s">
        <v>326</v>
      </c>
      <c r="E2713" t="s">
        <v>2718</v>
      </c>
      <c r="F2713">
        <f t="shared" si="1"/>
        <v>0</v>
      </c>
      <c r="G2713" s="2">
        <f t="shared" si="2"/>
        <v>0</v>
      </c>
      <c r="H2713">
        <f t="shared" si="3"/>
        <v>0</v>
      </c>
    </row>
    <row r="2714">
      <c r="A2714" s="1" t="s">
        <v>17</v>
      </c>
      <c r="B2714" s="1" t="s">
        <v>700</v>
      </c>
      <c r="C2714" s="1">
        <v>1.0</v>
      </c>
      <c r="D2714" t="s">
        <v>316</v>
      </c>
      <c r="E2714" t="s">
        <v>2719</v>
      </c>
      <c r="F2714">
        <f t="shared" si="1"/>
        <v>0</v>
      </c>
      <c r="G2714" s="2">
        <f t="shared" si="2"/>
        <v>0</v>
      </c>
      <c r="H2714">
        <f t="shared" si="3"/>
        <v>0</v>
      </c>
    </row>
    <row r="2715">
      <c r="A2715" s="1" t="s">
        <v>17</v>
      </c>
      <c r="B2715" s="1" t="s">
        <v>982</v>
      </c>
      <c r="C2715" s="1">
        <v>1.0</v>
      </c>
      <c r="D2715" t="s">
        <v>328</v>
      </c>
      <c r="E2715" t="s">
        <v>2720</v>
      </c>
      <c r="F2715">
        <f t="shared" si="1"/>
        <v>0</v>
      </c>
      <c r="G2715" s="2">
        <f t="shared" si="2"/>
        <v>1</v>
      </c>
      <c r="H2715">
        <f t="shared" si="3"/>
        <v>1</v>
      </c>
    </row>
    <row r="2716">
      <c r="A2716" s="1" t="s">
        <v>982</v>
      </c>
      <c r="B2716" s="1" t="s">
        <v>1514</v>
      </c>
      <c r="C2716" s="1">
        <v>1.0</v>
      </c>
      <c r="D2716" t="s">
        <v>135</v>
      </c>
      <c r="E2716" t="s">
        <v>2721</v>
      </c>
      <c r="F2716">
        <f t="shared" si="1"/>
        <v>0</v>
      </c>
      <c r="G2716" s="2">
        <f t="shared" si="2"/>
        <v>0</v>
      </c>
      <c r="H2716">
        <f t="shared" si="3"/>
        <v>0</v>
      </c>
    </row>
    <row r="2717">
      <c r="A2717" s="1" t="s">
        <v>982</v>
      </c>
      <c r="B2717" s="1" t="s">
        <v>2780</v>
      </c>
      <c r="C2717" s="1">
        <v>1.0</v>
      </c>
      <c r="D2717" t="s">
        <v>1284</v>
      </c>
      <c r="E2717" t="s">
        <v>2722</v>
      </c>
      <c r="F2717">
        <f t="shared" si="1"/>
        <v>0</v>
      </c>
      <c r="G2717" s="2">
        <f t="shared" si="2"/>
        <v>0</v>
      </c>
      <c r="H2717">
        <f t="shared" si="3"/>
        <v>0</v>
      </c>
    </row>
    <row r="2718">
      <c r="A2718" s="1" t="s">
        <v>236</v>
      </c>
      <c r="B2718" s="1" t="s">
        <v>75</v>
      </c>
      <c r="C2718" s="1">
        <v>1.0</v>
      </c>
      <c r="D2718" t="s">
        <v>542</v>
      </c>
      <c r="E2718" t="s">
        <v>2723</v>
      </c>
      <c r="F2718">
        <f t="shared" si="1"/>
        <v>0</v>
      </c>
      <c r="G2718" s="2">
        <f t="shared" si="2"/>
        <v>0</v>
      </c>
      <c r="H2718">
        <f t="shared" si="3"/>
        <v>0</v>
      </c>
    </row>
    <row r="2719">
      <c r="A2719" s="1" t="s">
        <v>236</v>
      </c>
      <c r="B2719" s="1" t="s">
        <v>1515</v>
      </c>
      <c r="C2719" s="1">
        <v>1.0</v>
      </c>
      <c r="D2719" t="s">
        <v>330</v>
      </c>
      <c r="E2719" t="s">
        <v>2724</v>
      </c>
      <c r="F2719">
        <f t="shared" si="1"/>
        <v>0</v>
      </c>
      <c r="G2719" s="2">
        <f t="shared" si="2"/>
        <v>0</v>
      </c>
      <c r="H2719">
        <f t="shared" si="3"/>
        <v>0</v>
      </c>
    </row>
    <row r="2720">
      <c r="A2720" s="1" t="s">
        <v>236</v>
      </c>
      <c r="B2720" s="1" t="s">
        <v>113</v>
      </c>
      <c r="C2720" s="1">
        <v>1.0</v>
      </c>
      <c r="D2720" t="s">
        <v>1290</v>
      </c>
      <c r="E2720" t="s">
        <v>2725</v>
      </c>
      <c r="F2720">
        <f t="shared" si="1"/>
        <v>0</v>
      </c>
      <c r="G2720" s="2">
        <f t="shared" si="2"/>
        <v>0</v>
      </c>
      <c r="H2720">
        <f t="shared" si="3"/>
        <v>0</v>
      </c>
    </row>
    <row r="2721">
      <c r="A2721" s="1" t="s">
        <v>983</v>
      </c>
      <c r="B2721" s="1" t="s">
        <v>984</v>
      </c>
      <c r="C2721" s="1">
        <v>1.0</v>
      </c>
      <c r="D2721" t="s">
        <v>1291</v>
      </c>
      <c r="E2721" t="s">
        <v>2726</v>
      </c>
      <c r="F2721">
        <f t="shared" si="1"/>
        <v>0</v>
      </c>
      <c r="G2721" s="2">
        <f t="shared" si="2"/>
        <v>0</v>
      </c>
      <c r="H2721">
        <f t="shared" si="3"/>
        <v>0</v>
      </c>
    </row>
    <row r="2722">
      <c r="A2722" s="1" t="s">
        <v>984</v>
      </c>
      <c r="B2722" s="1" t="s">
        <v>272</v>
      </c>
      <c r="C2722" s="1">
        <v>1.0</v>
      </c>
      <c r="D2722" t="s">
        <v>1293</v>
      </c>
      <c r="E2722" t="s">
        <v>2727</v>
      </c>
      <c r="F2722">
        <f t="shared" si="1"/>
        <v>0</v>
      </c>
      <c r="G2722" s="2">
        <f t="shared" si="2"/>
        <v>0</v>
      </c>
      <c r="H2722">
        <f t="shared" si="3"/>
        <v>0</v>
      </c>
    </row>
    <row r="2723">
      <c r="A2723" s="1" t="s">
        <v>985</v>
      </c>
      <c r="B2723" s="1" t="s">
        <v>272</v>
      </c>
      <c r="C2723" s="1">
        <v>1.0</v>
      </c>
      <c r="D2723" t="s">
        <v>1298</v>
      </c>
      <c r="E2723" t="s">
        <v>2728</v>
      </c>
      <c r="F2723">
        <f t="shared" si="1"/>
        <v>0</v>
      </c>
      <c r="G2723" s="2">
        <f t="shared" si="2"/>
        <v>0</v>
      </c>
      <c r="H2723">
        <f t="shared" si="3"/>
        <v>0</v>
      </c>
    </row>
    <row r="2724">
      <c r="A2724" s="1" t="s">
        <v>983</v>
      </c>
      <c r="B2724" s="1" t="s">
        <v>2489</v>
      </c>
      <c r="C2724" s="1">
        <v>1.0</v>
      </c>
      <c r="D2724" t="s">
        <v>1308</v>
      </c>
      <c r="E2724" t="s">
        <v>2729</v>
      </c>
      <c r="F2724">
        <f t="shared" si="1"/>
        <v>0</v>
      </c>
      <c r="G2724" s="2">
        <f t="shared" si="2"/>
        <v>0</v>
      </c>
      <c r="H2724">
        <f t="shared" si="3"/>
        <v>0</v>
      </c>
    </row>
    <row r="2725">
      <c r="A2725" s="1" t="s">
        <v>983</v>
      </c>
      <c r="B2725" s="1" t="s">
        <v>2781</v>
      </c>
      <c r="C2725" s="1">
        <v>1.0</v>
      </c>
      <c r="D2725" t="s">
        <v>136</v>
      </c>
      <c r="E2725" t="s">
        <v>2730</v>
      </c>
      <c r="F2725">
        <f t="shared" si="1"/>
        <v>0</v>
      </c>
      <c r="G2725" s="2">
        <f t="shared" si="2"/>
        <v>2</v>
      </c>
      <c r="H2725">
        <f t="shared" si="3"/>
        <v>2</v>
      </c>
    </row>
    <row r="2726">
      <c r="A2726" s="1" t="s">
        <v>983</v>
      </c>
      <c r="B2726" s="1" t="s">
        <v>986</v>
      </c>
      <c r="C2726" s="1">
        <v>1.0</v>
      </c>
      <c r="D2726" t="s">
        <v>1273</v>
      </c>
      <c r="E2726" t="s">
        <v>2731</v>
      </c>
      <c r="F2726">
        <f t="shared" si="1"/>
        <v>0</v>
      </c>
      <c r="G2726" s="2">
        <f t="shared" si="2"/>
        <v>0</v>
      </c>
      <c r="H2726">
        <f t="shared" si="3"/>
        <v>0</v>
      </c>
    </row>
    <row r="2727">
      <c r="A2727" s="1" t="s">
        <v>986</v>
      </c>
      <c r="B2727" s="1" t="s">
        <v>962</v>
      </c>
      <c r="C2727" s="1">
        <v>1.0</v>
      </c>
      <c r="D2727" t="s">
        <v>342</v>
      </c>
      <c r="E2727" t="s">
        <v>2732</v>
      </c>
      <c r="F2727">
        <f t="shared" si="1"/>
        <v>0</v>
      </c>
      <c r="G2727" s="2">
        <f t="shared" si="2"/>
        <v>1</v>
      </c>
      <c r="H2727">
        <f t="shared" si="3"/>
        <v>1</v>
      </c>
    </row>
    <row r="2728">
      <c r="A2728" s="1" t="s">
        <v>983</v>
      </c>
      <c r="B2728" s="1" t="s">
        <v>2664</v>
      </c>
      <c r="C2728" s="1">
        <v>1.0</v>
      </c>
      <c r="D2728" t="s">
        <v>340</v>
      </c>
      <c r="E2728" t="s">
        <v>2733</v>
      </c>
      <c r="F2728">
        <f t="shared" si="1"/>
        <v>0</v>
      </c>
      <c r="G2728" s="2">
        <f t="shared" si="2"/>
        <v>0</v>
      </c>
      <c r="H2728">
        <f t="shared" si="3"/>
        <v>0</v>
      </c>
    </row>
    <row r="2729">
      <c r="A2729" s="1" t="s">
        <v>983</v>
      </c>
      <c r="B2729" s="1" t="s">
        <v>987</v>
      </c>
      <c r="C2729" s="1">
        <v>1.0</v>
      </c>
      <c r="D2729" t="s">
        <v>2345</v>
      </c>
      <c r="E2729" t="s">
        <v>2734</v>
      </c>
      <c r="F2729">
        <f t="shared" si="1"/>
        <v>0</v>
      </c>
      <c r="G2729" s="2">
        <f t="shared" si="2"/>
        <v>0</v>
      </c>
      <c r="H2729">
        <f t="shared" si="3"/>
        <v>0</v>
      </c>
    </row>
    <row r="2730">
      <c r="A2730" s="1" t="s">
        <v>987</v>
      </c>
      <c r="B2730" s="1" t="s">
        <v>733</v>
      </c>
      <c r="C2730" s="1">
        <v>1.0</v>
      </c>
      <c r="D2730" t="s">
        <v>1374</v>
      </c>
      <c r="E2730" t="s">
        <v>2735</v>
      </c>
      <c r="F2730">
        <f t="shared" si="1"/>
        <v>0</v>
      </c>
      <c r="G2730" s="2">
        <f t="shared" si="2"/>
        <v>0</v>
      </c>
      <c r="H2730">
        <f t="shared" si="3"/>
        <v>0</v>
      </c>
    </row>
    <row r="2731">
      <c r="A2731" s="1" t="s">
        <v>989</v>
      </c>
      <c r="B2731" s="1" t="s">
        <v>2782</v>
      </c>
      <c r="C2731" s="1">
        <v>1.0</v>
      </c>
      <c r="D2731" t="s">
        <v>137</v>
      </c>
      <c r="E2731" t="s">
        <v>2736</v>
      </c>
      <c r="F2731">
        <f t="shared" si="1"/>
        <v>0</v>
      </c>
      <c r="G2731" s="2">
        <f t="shared" si="2"/>
        <v>0</v>
      </c>
      <c r="H2731">
        <f t="shared" si="3"/>
        <v>0</v>
      </c>
    </row>
    <row r="2732">
      <c r="A2732" s="1" t="s">
        <v>680</v>
      </c>
      <c r="B2732" s="1">
        <v>1.9840404E7</v>
      </c>
      <c r="C2732" s="1">
        <v>1.0</v>
      </c>
      <c r="D2732" t="s">
        <v>1375</v>
      </c>
      <c r="E2732" t="s">
        <v>2737</v>
      </c>
      <c r="F2732">
        <f t="shared" si="1"/>
        <v>0</v>
      </c>
      <c r="G2732" s="2">
        <f t="shared" si="2"/>
        <v>0</v>
      </c>
      <c r="H2732">
        <f t="shared" si="3"/>
        <v>0</v>
      </c>
    </row>
    <row r="2733">
      <c r="A2733" s="1">
        <v>1.9840404E7</v>
      </c>
      <c r="B2733" s="1" t="s">
        <v>680</v>
      </c>
      <c r="C2733" s="1">
        <v>1.0</v>
      </c>
      <c r="D2733" t="s">
        <v>1557</v>
      </c>
      <c r="E2733" t="s">
        <v>2738</v>
      </c>
      <c r="F2733">
        <f t="shared" si="1"/>
        <v>0</v>
      </c>
      <c r="G2733" s="2">
        <f t="shared" si="2"/>
        <v>1</v>
      </c>
      <c r="H2733">
        <f t="shared" si="3"/>
        <v>1</v>
      </c>
    </row>
    <row r="2734">
      <c r="A2734" s="1" t="s">
        <v>680</v>
      </c>
      <c r="B2734" s="1" t="s">
        <v>2783</v>
      </c>
      <c r="C2734" s="1">
        <v>1.0</v>
      </c>
      <c r="D2734" t="s">
        <v>1386</v>
      </c>
      <c r="E2734" t="s">
        <v>2739</v>
      </c>
      <c r="F2734">
        <f t="shared" si="1"/>
        <v>0</v>
      </c>
      <c r="G2734" s="2">
        <f t="shared" si="2"/>
        <v>1</v>
      </c>
      <c r="H2734">
        <f t="shared" si="3"/>
        <v>1</v>
      </c>
    </row>
    <row r="2735">
      <c r="A2735" s="1" t="s">
        <v>680</v>
      </c>
      <c r="B2735" s="1" t="s">
        <v>111</v>
      </c>
      <c r="C2735" s="1">
        <v>1.0</v>
      </c>
      <c r="D2735" t="s">
        <v>140</v>
      </c>
      <c r="E2735" t="s">
        <v>2740</v>
      </c>
      <c r="F2735">
        <f t="shared" si="1"/>
        <v>0</v>
      </c>
      <c r="G2735" s="2">
        <f t="shared" si="2"/>
        <v>1</v>
      </c>
      <c r="H2735">
        <f t="shared" si="3"/>
        <v>1</v>
      </c>
    </row>
    <row r="2736">
      <c r="A2736" s="1" t="s">
        <v>680</v>
      </c>
      <c r="B2736" s="1" t="s">
        <v>2784</v>
      </c>
      <c r="C2736" s="1">
        <v>1.0</v>
      </c>
      <c r="D2736" t="s">
        <v>351</v>
      </c>
      <c r="E2736" t="s">
        <v>2741</v>
      </c>
      <c r="F2736">
        <f t="shared" si="1"/>
        <v>0</v>
      </c>
      <c r="G2736" s="2">
        <f t="shared" si="2"/>
        <v>0</v>
      </c>
      <c r="H2736">
        <f t="shared" si="3"/>
        <v>0</v>
      </c>
    </row>
    <row r="2737">
      <c r="A2737" s="1" t="s">
        <v>680</v>
      </c>
      <c r="B2737" s="1" t="s">
        <v>11</v>
      </c>
      <c r="C2737" s="1">
        <v>1.0</v>
      </c>
      <c r="D2737" t="s">
        <v>352</v>
      </c>
      <c r="E2737" t="s">
        <v>2742</v>
      </c>
      <c r="F2737">
        <f t="shared" si="1"/>
        <v>0</v>
      </c>
      <c r="G2737" s="2">
        <f t="shared" si="2"/>
        <v>0</v>
      </c>
      <c r="H2737">
        <f t="shared" si="3"/>
        <v>0</v>
      </c>
    </row>
    <row r="2738">
      <c r="A2738" s="1" t="s">
        <v>680</v>
      </c>
      <c r="B2738" s="1" t="s">
        <v>990</v>
      </c>
      <c r="C2738" s="1">
        <v>1.0</v>
      </c>
      <c r="D2738" t="s">
        <v>141</v>
      </c>
      <c r="E2738" t="s">
        <v>2743</v>
      </c>
      <c r="F2738">
        <f t="shared" si="1"/>
        <v>0</v>
      </c>
      <c r="G2738" s="2">
        <f t="shared" si="2"/>
        <v>0</v>
      </c>
      <c r="H2738">
        <f t="shared" si="3"/>
        <v>0</v>
      </c>
    </row>
    <row r="2739">
      <c r="A2739" s="1" t="s">
        <v>990</v>
      </c>
      <c r="B2739" s="1" t="s">
        <v>680</v>
      </c>
      <c r="C2739" s="1">
        <v>1.0</v>
      </c>
      <c r="D2739" t="s">
        <v>1402</v>
      </c>
      <c r="E2739" t="s">
        <v>2744</v>
      </c>
      <c r="F2739">
        <f t="shared" si="1"/>
        <v>0</v>
      </c>
      <c r="G2739" s="2">
        <f t="shared" si="2"/>
        <v>0</v>
      </c>
      <c r="H2739">
        <f t="shared" si="3"/>
        <v>0</v>
      </c>
    </row>
    <row r="2740">
      <c r="A2740" s="1" t="s">
        <v>680</v>
      </c>
      <c r="B2740" s="1" t="s">
        <v>991</v>
      </c>
      <c r="C2740" s="1">
        <v>1.0</v>
      </c>
      <c r="D2740" t="s">
        <v>355</v>
      </c>
      <c r="E2740" t="s">
        <v>2745</v>
      </c>
      <c r="F2740">
        <f t="shared" si="1"/>
        <v>0</v>
      </c>
      <c r="G2740" s="2">
        <f t="shared" si="2"/>
        <v>0</v>
      </c>
      <c r="H2740">
        <f t="shared" si="3"/>
        <v>0</v>
      </c>
    </row>
    <row r="2741">
      <c r="A2741" s="1" t="s">
        <v>991</v>
      </c>
      <c r="B2741" s="1" t="s">
        <v>885</v>
      </c>
      <c r="C2741" s="1">
        <v>1.0</v>
      </c>
      <c r="D2741" t="s">
        <v>186</v>
      </c>
      <c r="E2741" t="s">
        <v>2746</v>
      </c>
      <c r="F2741">
        <f t="shared" si="1"/>
        <v>0</v>
      </c>
      <c r="G2741" s="2">
        <f t="shared" si="2"/>
        <v>0</v>
      </c>
      <c r="H2741">
        <f t="shared" si="3"/>
        <v>0</v>
      </c>
    </row>
    <row r="2742">
      <c r="A2742" s="1" t="s">
        <v>680</v>
      </c>
      <c r="B2742" s="1" t="s">
        <v>2367</v>
      </c>
      <c r="C2742" s="1">
        <v>1.0</v>
      </c>
      <c r="D2742" t="s">
        <v>357</v>
      </c>
      <c r="E2742" t="s">
        <v>2747</v>
      </c>
      <c r="F2742">
        <f t="shared" si="1"/>
        <v>0</v>
      </c>
      <c r="G2742" s="2">
        <f t="shared" si="2"/>
        <v>0</v>
      </c>
      <c r="H2742">
        <f t="shared" si="3"/>
        <v>0</v>
      </c>
    </row>
    <row r="2743">
      <c r="A2743" s="1" t="s">
        <v>680</v>
      </c>
      <c r="B2743" s="1" t="s">
        <v>2785</v>
      </c>
      <c r="C2743" s="1">
        <v>1.0</v>
      </c>
      <c r="D2743" t="s">
        <v>356</v>
      </c>
      <c r="E2743" t="s">
        <v>2748</v>
      </c>
      <c r="F2743">
        <f t="shared" si="1"/>
        <v>0</v>
      </c>
      <c r="G2743" s="2">
        <f t="shared" si="2"/>
        <v>1</v>
      </c>
      <c r="H2743">
        <f t="shared" si="3"/>
        <v>1</v>
      </c>
    </row>
    <row r="2744">
      <c r="A2744" s="1" t="s">
        <v>680</v>
      </c>
      <c r="B2744" s="1" t="s">
        <v>885</v>
      </c>
      <c r="C2744" s="1">
        <v>1.0</v>
      </c>
      <c r="D2744" t="s">
        <v>1440</v>
      </c>
      <c r="E2744" t="s">
        <v>2749</v>
      </c>
      <c r="F2744">
        <f t="shared" si="1"/>
        <v>0</v>
      </c>
      <c r="G2744" s="2">
        <f t="shared" si="2"/>
        <v>0</v>
      </c>
      <c r="H2744">
        <f t="shared" si="3"/>
        <v>0</v>
      </c>
    </row>
    <row r="2745">
      <c r="A2745" s="1" t="s">
        <v>334</v>
      </c>
      <c r="B2745" s="1" t="s">
        <v>2786</v>
      </c>
      <c r="C2745" s="1">
        <v>1.0</v>
      </c>
      <c r="D2745" t="s">
        <v>1143</v>
      </c>
      <c r="E2745" t="s">
        <v>2750</v>
      </c>
      <c r="F2745">
        <f t="shared" si="1"/>
        <v>0</v>
      </c>
      <c r="G2745" s="2">
        <f t="shared" si="2"/>
        <v>0</v>
      </c>
      <c r="H2745">
        <f t="shared" si="3"/>
        <v>0</v>
      </c>
    </row>
    <row r="2746">
      <c r="A2746" s="1" t="s">
        <v>334</v>
      </c>
      <c r="B2746" s="1" t="s">
        <v>2787</v>
      </c>
      <c r="C2746" s="1">
        <v>1.0</v>
      </c>
      <c r="D2746" t="s">
        <v>1444</v>
      </c>
      <c r="E2746" t="s">
        <v>2751</v>
      </c>
      <c r="F2746">
        <f t="shared" si="1"/>
        <v>0</v>
      </c>
      <c r="G2746" s="2">
        <f t="shared" si="2"/>
        <v>0</v>
      </c>
      <c r="H2746">
        <f t="shared" si="3"/>
        <v>0</v>
      </c>
    </row>
    <row r="2747">
      <c r="A2747" s="1" t="s">
        <v>334</v>
      </c>
      <c r="B2747" s="1" t="s">
        <v>2788</v>
      </c>
      <c r="C2747" s="1">
        <v>1.0</v>
      </c>
      <c r="D2747" t="s">
        <v>1449</v>
      </c>
      <c r="E2747" t="s">
        <v>2752</v>
      </c>
      <c r="F2747">
        <f t="shared" si="1"/>
        <v>0</v>
      </c>
      <c r="G2747" s="2">
        <f t="shared" si="2"/>
        <v>1</v>
      </c>
      <c r="H2747">
        <f t="shared" si="3"/>
        <v>1</v>
      </c>
    </row>
    <row r="2748">
      <c r="A2748" s="1" t="s">
        <v>334</v>
      </c>
      <c r="B2748" s="1" t="s">
        <v>2739</v>
      </c>
      <c r="C2748" s="1">
        <v>1.0</v>
      </c>
      <c r="D2748" t="s">
        <v>147</v>
      </c>
      <c r="E2748" t="s">
        <v>2753</v>
      </c>
      <c r="F2748">
        <f t="shared" si="1"/>
        <v>0</v>
      </c>
      <c r="G2748" s="2">
        <f t="shared" si="2"/>
        <v>2</v>
      </c>
      <c r="H2748">
        <f t="shared" si="3"/>
        <v>2</v>
      </c>
    </row>
    <row r="2749">
      <c r="A2749" s="1" t="s">
        <v>992</v>
      </c>
      <c r="B2749" s="1" t="s">
        <v>993</v>
      </c>
      <c r="C2749" s="1">
        <v>1.0</v>
      </c>
      <c r="D2749" t="s">
        <v>1454</v>
      </c>
      <c r="E2749" t="s">
        <v>2754</v>
      </c>
      <c r="F2749">
        <f t="shared" si="1"/>
        <v>0</v>
      </c>
      <c r="G2749" s="2">
        <f t="shared" si="2"/>
        <v>0</v>
      </c>
      <c r="H2749">
        <f t="shared" si="3"/>
        <v>0</v>
      </c>
    </row>
    <row r="2750">
      <c r="A2750" s="1" t="s">
        <v>993</v>
      </c>
      <c r="B2750" s="1" t="s">
        <v>994</v>
      </c>
      <c r="C2750" s="1">
        <v>1.0</v>
      </c>
      <c r="D2750" t="s">
        <v>1459</v>
      </c>
      <c r="E2750" t="s">
        <v>2755</v>
      </c>
      <c r="F2750">
        <f t="shared" si="1"/>
        <v>0</v>
      </c>
      <c r="G2750" s="2">
        <f t="shared" si="2"/>
        <v>0</v>
      </c>
      <c r="H2750">
        <f t="shared" si="3"/>
        <v>0</v>
      </c>
    </row>
    <row r="2751">
      <c r="A2751" s="1" t="s">
        <v>994</v>
      </c>
      <c r="B2751" s="1" t="s">
        <v>995</v>
      </c>
      <c r="C2751" s="1">
        <v>1.0</v>
      </c>
      <c r="D2751" t="s">
        <v>364</v>
      </c>
      <c r="E2751" t="s">
        <v>2756</v>
      </c>
      <c r="F2751">
        <f t="shared" si="1"/>
        <v>0</v>
      </c>
      <c r="G2751" s="2">
        <f t="shared" si="2"/>
        <v>0</v>
      </c>
      <c r="H2751">
        <f t="shared" si="3"/>
        <v>0</v>
      </c>
    </row>
    <row r="2752">
      <c r="A2752" s="1" t="s">
        <v>995</v>
      </c>
      <c r="B2752" s="1" t="s">
        <v>996</v>
      </c>
      <c r="C2752" s="1">
        <v>1.0</v>
      </c>
      <c r="D2752" t="s">
        <v>363</v>
      </c>
      <c r="E2752" t="s">
        <v>2757</v>
      </c>
      <c r="F2752">
        <f t="shared" si="1"/>
        <v>0</v>
      </c>
      <c r="G2752" s="2">
        <f t="shared" si="2"/>
        <v>0</v>
      </c>
      <c r="H2752">
        <f t="shared" si="3"/>
        <v>0</v>
      </c>
    </row>
    <row r="2753">
      <c r="A2753" s="1" t="s">
        <v>996</v>
      </c>
      <c r="B2753" s="1" t="s">
        <v>994</v>
      </c>
      <c r="C2753" s="1">
        <v>1.0</v>
      </c>
      <c r="D2753" t="s">
        <v>365</v>
      </c>
      <c r="E2753" t="s">
        <v>2758</v>
      </c>
      <c r="F2753">
        <f t="shared" si="1"/>
        <v>0</v>
      </c>
      <c r="G2753" s="2">
        <f t="shared" si="2"/>
        <v>0</v>
      </c>
      <c r="H2753">
        <f t="shared" si="3"/>
        <v>0</v>
      </c>
    </row>
    <row r="2754">
      <c r="A2754" s="1" t="s">
        <v>994</v>
      </c>
      <c r="B2754" s="1" t="s">
        <v>997</v>
      </c>
      <c r="C2754" s="1">
        <v>1.0</v>
      </c>
      <c r="D2754" t="s">
        <v>1484</v>
      </c>
      <c r="E2754" t="s">
        <v>2759</v>
      </c>
      <c r="F2754">
        <f t="shared" si="1"/>
        <v>0</v>
      </c>
      <c r="G2754" s="2">
        <f t="shared" si="2"/>
        <v>0</v>
      </c>
      <c r="H2754">
        <f t="shared" si="3"/>
        <v>0</v>
      </c>
    </row>
    <row r="2755">
      <c r="A2755" s="1" t="s">
        <v>997</v>
      </c>
      <c r="B2755" s="1" t="s">
        <v>11</v>
      </c>
      <c r="C2755" s="1">
        <v>1.0</v>
      </c>
      <c r="D2755" t="s">
        <v>1486</v>
      </c>
      <c r="E2755" t="s">
        <v>2760</v>
      </c>
      <c r="F2755">
        <f t="shared" si="1"/>
        <v>0</v>
      </c>
      <c r="G2755" s="2">
        <f t="shared" si="2"/>
        <v>2</v>
      </c>
      <c r="H2755">
        <f t="shared" si="3"/>
        <v>2</v>
      </c>
    </row>
    <row r="2756">
      <c r="A2756" s="1" t="s">
        <v>996</v>
      </c>
      <c r="B2756" s="1" t="s">
        <v>998</v>
      </c>
      <c r="C2756" s="1">
        <v>1.0</v>
      </c>
      <c r="D2756" t="s">
        <v>456</v>
      </c>
      <c r="E2756" t="s">
        <v>2761</v>
      </c>
      <c r="F2756">
        <f t="shared" si="1"/>
        <v>0</v>
      </c>
      <c r="G2756" s="2">
        <f t="shared" si="2"/>
        <v>0</v>
      </c>
      <c r="H2756">
        <f t="shared" si="3"/>
        <v>0</v>
      </c>
    </row>
    <row r="2757">
      <c r="A2757" s="1" t="s">
        <v>998</v>
      </c>
      <c r="B2757" s="1" t="s">
        <v>996</v>
      </c>
      <c r="C2757" s="1">
        <v>1.0</v>
      </c>
      <c r="D2757" t="s">
        <v>1487</v>
      </c>
      <c r="E2757" t="s">
        <v>2762</v>
      </c>
      <c r="F2757">
        <f t="shared" si="1"/>
        <v>0</v>
      </c>
      <c r="G2757" s="2">
        <f t="shared" si="2"/>
        <v>1</v>
      </c>
      <c r="H2757">
        <f t="shared" si="3"/>
        <v>1</v>
      </c>
    </row>
    <row r="2758">
      <c r="A2758" s="1" t="s">
        <v>996</v>
      </c>
      <c r="B2758" s="1" t="s">
        <v>2789</v>
      </c>
      <c r="C2758" s="1">
        <v>1.0</v>
      </c>
      <c r="D2758" t="s">
        <v>371</v>
      </c>
      <c r="E2758" t="s">
        <v>2763</v>
      </c>
      <c r="F2758">
        <f t="shared" si="1"/>
        <v>0</v>
      </c>
      <c r="G2758" s="2">
        <f t="shared" si="2"/>
        <v>0</v>
      </c>
      <c r="H2758">
        <f t="shared" si="3"/>
        <v>0</v>
      </c>
    </row>
    <row r="2759">
      <c r="A2759" s="1" t="s">
        <v>995</v>
      </c>
      <c r="B2759" s="1" t="s">
        <v>2790</v>
      </c>
      <c r="C2759" s="1">
        <v>1.0</v>
      </c>
      <c r="D2759" t="s">
        <v>372</v>
      </c>
      <c r="E2759" t="s">
        <v>2764</v>
      </c>
      <c r="F2759">
        <f t="shared" si="1"/>
        <v>0</v>
      </c>
      <c r="G2759" s="2">
        <f t="shared" si="2"/>
        <v>0</v>
      </c>
      <c r="H2759">
        <f t="shared" si="3"/>
        <v>0</v>
      </c>
    </row>
    <row r="2760">
      <c r="A2760" s="1" t="s">
        <v>994</v>
      </c>
      <c r="B2760" s="1" t="s">
        <v>2791</v>
      </c>
      <c r="C2760" s="1">
        <v>1.0</v>
      </c>
      <c r="D2760" t="s">
        <v>374</v>
      </c>
      <c r="E2760" t="s">
        <v>2765</v>
      </c>
      <c r="F2760">
        <f t="shared" si="1"/>
        <v>0</v>
      </c>
      <c r="G2760" s="2">
        <f t="shared" si="2"/>
        <v>0</v>
      </c>
      <c r="H2760">
        <f t="shared" si="3"/>
        <v>0</v>
      </c>
    </row>
    <row r="2761">
      <c r="A2761" s="1" t="s">
        <v>992</v>
      </c>
      <c r="B2761" s="1" t="s">
        <v>114</v>
      </c>
      <c r="C2761" s="1">
        <v>1.0</v>
      </c>
      <c r="D2761" t="s">
        <v>373</v>
      </c>
      <c r="E2761" t="s">
        <v>2766</v>
      </c>
      <c r="F2761">
        <f t="shared" si="1"/>
        <v>0</v>
      </c>
      <c r="G2761" s="2">
        <f t="shared" si="2"/>
        <v>1</v>
      </c>
      <c r="H2761">
        <f t="shared" si="3"/>
        <v>1</v>
      </c>
    </row>
    <row r="2762">
      <c r="A2762" s="1" t="s">
        <v>114</v>
      </c>
      <c r="B2762" s="1" t="s">
        <v>1000</v>
      </c>
      <c r="C2762" s="1">
        <v>1.0</v>
      </c>
      <c r="D2762" t="s">
        <v>375</v>
      </c>
      <c r="E2762" t="s">
        <v>2767</v>
      </c>
      <c r="F2762">
        <f t="shared" si="1"/>
        <v>0</v>
      </c>
      <c r="G2762" s="2">
        <f t="shared" si="2"/>
        <v>0</v>
      </c>
      <c r="H2762">
        <f t="shared" si="3"/>
        <v>0</v>
      </c>
    </row>
    <row r="2763">
      <c r="A2763" s="1" t="s">
        <v>1000</v>
      </c>
      <c r="B2763" s="1" t="s">
        <v>1001</v>
      </c>
      <c r="C2763" s="1">
        <v>1.0</v>
      </c>
      <c r="D2763" t="s">
        <v>65</v>
      </c>
      <c r="E2763" t="s">
        <v>2768</v>
      </c>
      <c r="F2763">
        <f t="shared" si="1"/>
        <v>0</v>
      </c>
      <c r="G2763" s="2">
        <f t="shared" si="2"/>
        <v>1</v>
      </c>
      <c r="H2763">
        <f t="shared" si="3"/>
        <v>1</v>
      </c>
    </row>
    <row r="2764">
      <c r="A2764" s="1" t="s">
        <v>1001</v>
      </c>
      <c r="B2764" s="1" t="s">
        <v>1000</v>
      </c>
      <c r="C2764" s="1">
        <v>1.0</v>
      </c>
      <c r="D2764" t="s">
        <v>376</v>
      </c>
      <c r="E2764" t="s">
        <v>2769</v>
      </c>
      <c r="F2764">
        <f t="shared" si="1"/>
        <v>0</v>
      </c>
      <c r="G2764" s="2">
        <f t="shared" si="2"/>
        <v>0</v>
      </c>
      <c r="H2764">
        <f t="shared" si="3"/>
        <v>0</v>
      </c>
    </row>
    <row r="2765">
      <c r="A2765" s="1" t="s">
        <v>1000</v>
      </c>
      <c r="B2765" s="1" t="s">
        <v>1002</v>
      </c>
      <c r="C2765" s="1">
        <v>1.0</v>
      </c>
      <c r="D2765" t="s">
        <v>377</v>
      </c>
      <c r="E2765" t="s">
        <v>2770</v>
      </c>
      <c r="F2765">
        <f t="shared" si="1"/>
        <v>0</v>
      </c>
      <c r="G2765" s="2">
        <f t="shared" si="2"/>
        <v>0</v>
      </c>
      <c r="H2765">
        <f t="shared" si="3"/>
        <v>0</v>
      </c>
    </row>
    <row r="2766">
      <c r="A2766" s="1" t="s">
        <v>1002</v>
      </c>
      <c r="B2766" s="1" t="s">
        <v>1001</v>
      </c>
      <c r="C2766" s="1">
        <v>1.0</v>
      </c>
      <c r="D2766" t="s">
        <v>866</v>
      </c>
      <c r="E2766" t="s">
        <v>2771</v>
      </c>
      <c r="F2766">
        <f t="shared" si="1"/>
        <v>0</v>
      </c>
      <c r="G2766" s="2">
        <f t="shared" si="2"/>
        <v>0</v>
      </c>
      <c r="H2766">
        <f t="shared" si="3"/>
        <v>0</v>
      </c>
    </row>
    <row r="2767">
      <c r="A2767" s="1" t="s">
        <v>1001</v>
      </c>
      <c r="B2767" s="1" t="s">
        <v>2792</v>
      </c>
      <c r="C2767" s="1">
        <v>1.0</v>
      </c>
      <c r="D2767" t="s">
        <v>403</v>
      </c>
      <c r="E2767" t="s">
        <v>2772</v>
      </c>
      <c r="F2767">
        <f t="shared" si="1"/>
        <v>0</v>
      </c>
      <c r="G2767" s="2">
        <f t="shared" si="2"/>
        <v>0</v>
      </c>
      <c r="H2767">
        <f t="shared" si="3"/>
        <v>0</v>
      </c>
    </row>
    <row r="2768">
      <c r="A2768" s="1" t="s">
        <v>1001</v>
      </c>
      <c r="B2768" s="1" t="s">
        <v>1003</v>
      </c>
      <c r="C2768" s="1">
        <v>1.0</v>
      </c>
      <c r="D2768" t="s">
        <v>554</v>
      </c>
      <c r="E2768" t="s">
        <v>2773</v>
      </c>
      <c r="F2768">
        <f t="shared" si="1"/>
        <v>0</v>
      </c>
      <c r="G2768" s="2">
        <f t="shared" si="2"/>
        <v>0</v>
      </c>
      <c r="H2768">
        <f t="shared" si="3"/>
        <v>0</v>
      </c>
    </row>
    <row r="2769">
      <c r="A2769" s="1" t="s">
        <v>1003</v>
      </c>
      <c r="B2769" s="1" t="s">
        <v>1004</v>
      </c>
      <c r="C2769" s="1">
        <v>1.0</v>
      </c>
      <c r="D2769" t="s">
        <v>379</v>
      </c>
      <c r="E2769" t="s">
        <v>2774</v>
      </c>
      <c r="F2769">
        <f t="shared" si="1"/>
        <v>0</v>
      </c>
      <c r="G2769" s="2">
        <f t="shared" si="2"/>
        <v>0</v>
      </c>
      <c r="H2769">
        <f t="shared" si="3"/>
        <v>0</v>
      </c>
    </row>
    <row r="2770">
      <c r="A2770" s="1" t="s">
        <v>1004</v>
      </c>
      <c r="B2770" s="1" t="s">
        <v>1005</v>
      </c>
      <c r="C2770" s="1">
        <v>1.0</v>
      </c>
      <c r="D2770" t="s">
        <v>323</v>
      </c>
      <c r="E2770" t="s">
        <v>2775</v>
      </c>
      <c r="F2770">
        <f t="shared" si="1"/>
        <v>0</v>
      </c>
      <c r="G2770" s="2">
        <f t="shared" si="2"/>
        <v>0</v>
      </c>
      <c r="H2770">
        <f t="shared" si="3"/>
        <v>0</v>
      </c>
    </row>
    <row r="2771">
      <c r="A2771" s="1" t="s">
        <v>1005</v>
      </c>
      <c r="B2771" s="1" t="s">
        <v>1004</v>
      </c>
      <c r="C2771" s="1">
        <v>1.0</v>
      </c>
      <c r="D2771" t="s">
        <v>380</v>
      </c>
      <c r="E2771" t="s">
        <v>2776</v>
      </c>
      <c r="F2771">
        <f t="shared" si="1"/>
        <v>0</v>
      </c>
      <c r="G2771" s="2">
        <f t="shared" si="2"/>
        <v>0</v>
      </c>
      <c r="H2771">
        <f t="shared" si="3"/>
        <v>0</v>
      </c>
    </row>
    <row r="2772">
      <c r="A2772" s="1" t="s">
        <v>1003</v>
      </c>
      <c r="B2772" s="1" t="s">
        <v>2793</v>
      </c>
      <c r="C2772" s="1">
        <v>1.0</v>
      </c>
      <c r="D2772" t="s">
        <v>1508</v>
      </c>
      <c r="E2772" t="s">
        <v>2777</v>
      </c>
      <c r="F2772">
        <f t="shared" si="1"/>
        <v>0</v>
      </c>
      <c r="G2772" s="2">
        <f t="shared" si="2"/>
        <v>0</v>
      </c>
      <c r="H2772">
        <f t="shared" si="3"/>
        <v>0</v>
      </c>
    </row>
    <row r="2773">
      <c r="A2773" s="1" t="s">
        <v>1000</v>
      </c>
      <c r="B2773" s="1" t="s">
        <v>1006</v>
      </c>
      <c r="C2773" s="1">
        <v>1.0</v>
      </c>
      <c r="D2773" t="s">
        <v>381</v>
      </c>
      <c r="E2773" t="s">
        <v>2778</v>
      </c>
      <c r="F2773">
        <f t="shared" si="1"/>
        <v>0</v>
      </c>
      <c r="G2773" s="2">
        <f t="shared" si="2"/>
        <v>0</v>
      </c>
      <c r="H2773">
        <f t="shared" si="3"/>
        <v>0</v>
      </c>
    </row>
    <row r="2774">
      <c r="A2774" s="1" t="s">
        <v>1006</v>
      </c>
      <c r="B2774" s="1" t="s">
        <v>2794</v>
      </c>
      <c r="C2774" s="1">
        <v>1.0</v>
      </c>
      <c r="D2774" t="s">
        <v>68</v>
      </c>
      <c r="E2774" t="s">
        <v>2779</v>
      </c>
      <c r="F2774">
        <f t="shared" si="1"/>
        <v>0</v>
      </c>
      <c r="G2774" s="2">
        <f t="shared" si="2"/>
        <v>0</v>
      </c>
      <c r="H2774">
        <f t="shared" si="3"/>
        <v>0</v>
      </c>
    </row>
    <row r="2775">
      <c r="A2775" s="1" t="s">
        <v>114</v>
      </c>
      <c r="B2775" s="1" t="s">
        <v>2795</v>
      </c>
      <c r="C2775" s="1">
        <v>1.0</v>
      </c>
      <c r="D2775" t="s">
        <v>1539</v>
      </c>
      <c r="E2775" t="s">
        <v>2780</v>
      </c>
      <c r="F2775">
        <f t="shared" si="1"/>
        <v>0</v>
      </c>
      <c r="G2775" s="2">
        <f t="shared" si="2"/>
        <v>0</v>
      </c>
      <c r="H2775">
        <f t="shared" si="3"/>
        <v>0</v>
      </c>
    </row>
    <row r="2776">
      <c r="A2776" s="1" t="s">
        <v>114</v>
      </c>
      <c r="B2776" s="1" t="s">
        <v>277</v>
      </c>
      <c r="C2776" s="1">
        <v>1.0</v>
      </c>
      <c r="D2776" t="s">
        <v>384</v>
      </c>
      <c r="E2776" t="s">
        <v>2781</v>
      </c>
      <c r="F2776">
        <f t="shared" si="1"/>
        <v>0</v>
      </c>
      <c r="G2776" s="2">
        <f t="shared" si="2"/>
        <v>0</v>
      </c>
      <c r="H2776">
        <f t="shared" si="3"/>
        <v>0</v>
      </c>
    </row>
    <row r="2777">
      <c r="A2777" s="1" t="s">
        <v>114</v>
      </c>
      <c r="B2777" s="1" t="s">
        <v>2796</v>
      </c>
      <c r="C2777" s="1">
        <v>1.0</v>
      </c>
      <c r="D2777" t="s">
        <v>388</v>
      </c>
      <c r="E2777" t="s">
        <v>2782</v>
      </c>
      <c r="F2777">
        <f t="shared" si="1"/>
        <v>0</v>
      </c>
      <c r="G2777" s="2">
        <f t="shared" si="2"/>
        <v>0</v>
      </c>
      <c r="H2777">
        <f t="shared" si="3"/>
        <v>0</v>
      </c>
    </row>
    <row r="2778">
      <c r="A2778" s="1" t="s">
        <v>114</v>
      </c>
      <c r="B2778" s="1" t="s">
        <v>1007</v>
      </c>
      <c r="C2778" s="1">
        <v>1.0</v>
      </c>
      <c r="D2778" t="s">
        <v>387</v>
      </c>
      <c r="E2778" t="s">
        <v>2783</v>
      </c>
      <c r="F2778">
        <f t="shared" si="1"/>
        <v>0</v>
      </c>
      <c r="G2778" s="2">
        <f t="shared" si="2"/>
        <v>0</v>
      </c>
      <c r="H2778">
        <f t="shared" si="3"/>
        <v>0</v>
      </c>
    </row>
    <row r="2779">
      <c r="A2779" s="1" t="s">
        <v>1007</v>
      </c>
      <c r="B2779" s="1" t="s">
        <v>114</v>
      </c>
      <c r="C2779" s="1">
        <v>1.0</v>
      </c>
      <c r="D2779" t="s">
        <v>1550</v>
      </c>
      <c r="E2779" t="s">
        <v>2784</v>
      </c>
      <c r="F2779">
        <f t="shared" si="1"/>
        <v>0</v>
      </c>
      <c r="G2779" s="2">
        <f t="shared" si="2"/>
        <v>0</v>
      </c>
      <c r="H2779">
        <f t="shared" si="3"/>
        <v>0</v>
      </c>
    </row>
    <row r="2780">
      <c r="A2780" s="1" t="s">
        <v>114</v>
      </c>
      <c r="B2780" s="1" t="s">
        <v>325</v>
      </c>
      <c r="C2780" s="1">
        <v>1.0</v>
      </c>
      <c r="D2780" t="s">
        <v>389</v>
      </c>
      <c r="E2780" t="s">
        <v>2785</v>
      </c>
      <c r="F2780">
        <f t="shared" si="1"/>
        <v>0</v>
      </c>
      <c r="G2780" s="2">
        <f t="shared" si="2"/>
        <v>0</v>
      </c>
      <c r="H2780">
        <f t="shared" si="3"/>
        <v>0</v>
      </c>
    </row>
    <row r="2781">
      <c r="A2781" s="1" t="s">
        <v>325</v>
      </c>
      <c r="B2781" s="1" t="s">
        <v>114</v>
      </c>
      <c r="C2781" s="1">
        <v>1.0</v>
      </c>
      <c r="D2781" t="s">
        <v>390</v>
      </c>
      <c r="E2781" t="s">
        <v>2786</v>
      </c>
      <c r="F2781">
        <f t="shared" si="1"/>
        <v>0</v>
      </c>
      <c r="G2781" s="2">
        <f t="shared" si="2"/>
        <v>0</v>
      </c>
      <c r="H2781">
        <f t="shared" si="3"/>
        <v>0</v>
      </c>
    </row>
    <row r="2782">
      <c r="A2782" s="1" t="s">
        <v>701</v>
      </c>
      <c r="B2782" s="1" t="s">
        <v>114</v>
      </c>
      <c r="C2782" s="1">
        <v>1.0</v>
      </c>
      <c r="D2782" t="s">
        <v>154</v>
      </c>
      <c r="E2782" t="s">
        <v>2787</v>
      </c>
      <c r="F2782">
        <f t="shared" si="1"/>
        <v>0</v>
      </c>
      <c r="G2782" s="2">
        <f t="shared" si="2"/>
        <v>0</v>
      </c>
      <c r="H2782">
        <f t="shared" si="3"/>
        <v>0</v>
      </c>
    </row>
    <row r="2783">
      <c r="A2783" s="1" t="s">
        <v>992</v>
      </c>
      <c r="B2783" s="1" t="s">
        <v>1008</v>
      </c>
      <c r="C2783" s="1">
        <v>1.0</v>
      </c>
      <c r="D2783" t="s">
        <v>1567</v>
      </c>
      <c r="E2783" t="s">
        <v>2788</v>
      </c>
      <c r="F2783">
        <f t="shared" si="1"/>
        <v>0</v>
      </c>
      <c r="G2783" s="2">
        <f t="shared" si="2"/>
        <v>0</v>
      </c>
      <c r="H2783">
        <f t="shared" si="3"/>
        <v>0</v>
      </c>
    </row>
    <row r="2784">
      <c r="A2784" s="1" t="s">
        <v>1008</v>
      </c>
      <c r="B2784" s="1" t="s">
        <v>1009</v>
      </c>
      <c r="C2784" s="1">
        <v>1.0</v>
      </c>
      <c r="D2784" t="s">
        <v>1570</v>
      </c>
      <c r="E2784" t="s">
        <v>2789</v>
      </c>
      <c r="F2784">
        <f t="shared" si="1"/>
        <v>0</v>
      </c>
      <c r="G2784" s="2">
        <f t="shared" si="2"/>
        <v>0</v>
      </c>
      <c r="H2784">
        <f t="shared" si="3"/>
        <v>0</v>
      </c>
    </row>
    <row r="2785">
      <c r="A2785" s="1" t="s">
        <v>1009</v>
      </c>
      <c r="B2785" s="1" t="s">
        <v>1010</v>
      </c>
      <c r="C2785" s="1">
        <v>1.0</v>
      </c>
      <c r="D2785" t="s">
        <v>1571</v>
      </c>
      <c r="E2785" t="s">
        <v>2790</v>
      </c>
      <c r="F2785">
        <f t="shared" si="1"/>
        <v>0</v>
      </c>
      <c r="G2785" s="2">
        <f t="shared" si="2"/>
        <v>0</v>
      </c>
      <c r="H2785">
        <f t="shared" si="3"/>
        <v>0</v>
      </c>
    </row>
    <row r="2786">
      <c r="A2786" s="1" t="s">
        <v>1010</v>
      </c>
      <c r="B2786" s="1" t="s">
        <v>1009</v>
      </c>
      <c r="C2786" s="1">
        <v>1.0</v>
      </c>
      <c r="D2786" t="s">
        <v>1572</v>
      </c>
      <c r="E2786" t="s">
        <v>2791</v>
      </c>
      <c r="F2786">
        <f t="shared" si="1"/>
        <v>0</v>
      </c>
      <c r="G2786" s="2">
        <f t="shared" si="2"/>
        <v>0</v>
      </c>
      <c r="H2786">
        <f t="shared" si="3"/>
        <v>0</v>
      </c>
    </row>
    <row r="2787">
      <c r="A2787" s="1" t="s">
        <v>1009</v>
      </c>
      <c r="B2787" s="1" t="s">
        <v>273</v>
      </c>
      <c r="C2787" s="1">
        <v>1.0</v>
      </c>
      <c r="D2787" t="s">
        <v>392</v>
      </c>
      <c r="E2787" t="s">
        <v>2792</v>
      </c>
      <c r="F2787">
        <f t="shared" si="1"/>
        <v>0</v>
      </c>
      <c r="G2787" s="2">
        <f t="shared" si="2"/>
        <v>0</v>
      </c>
      <c r="H2787">
        <f t="shared" si="3"/>
        <v>0</v>
      </c>
    </row>
    <row r="2788">
      <c r="A2788" s="1" t="s">
        <v>1010</v>
      </c>
      <c r="B2788" s="1" t="s">
        <v>277</v>
      </c>
      <c r="C2788" s="1">
        <v>1.0</v>
      </c>
      <c r="D2788" t="s">
        <v>2346</v>
      </c>
      <c r="E2788" t="s">
        <v>2793</v>
      </c>
      <c r="F2788">
        <f t="shared" si="1"/>
        <v>0</v>
      </c>
      <c r="G2788" s="2">
        <f t="shared" si="2"/>
        <v>0</v>
      </c>
      <c r="H2788">
        <f t="shared" si="3"/>
        <v>0</v>
      </c>
    </row>
    <row r="2789">
      <c r="A2789" s="1" t="s">
        <v>1009</v>
      </c>
      <c r="B2789" s="1" t="s">
        <v>995</v>
      </c>
      <c r="C2789" s="1">
        <v>1.0</v>
      </c>
      <c r="D2789" t="s">
        <v>2347</v>
      </c>
      <c r="E2789" t="s">
        <v>2794</v>
      </c>
      <c r="F2789">
        <f t="shared" si="1"/>
        <v>0</v>
      </c>
      <c r="G2789" s="2">
        <f t="shared" si="2"/>
        <v>0</v>
      </c>
      <c r="H2789">
        <f t="shared" si="3"/>
        <v>0</v>
      </c>
    </row>
    <row r="2790">
      <c r="A2790" s="1" t="s">
        <v>995</v>
      </c>
      <c r="B2790" s="1" t="s">
        <v>2797</v>
      </c>
      <c r="C2790" s="1">
        <v>1.0</v>
      </c>
      <c r="D2790" t="s">
        <v>1452</v>
      </c>
      <c r="E2790" t="s">
        <v>2795</v>
      </c>
      <c r="F2790">
        <f t="shared" si="1"/>
        <v>0</v>
      </c>
      <c r="G2790" s="2">
        <f t="shared" si="2"/>
        <v>0</v>
      </c>
      <c r="H2790">
        <f t="shared" si="3"/>
        <v>0</v>
      </c>
    </row>
    <row r="2791">
      <c r="A2791" s="1" t="s">
        <v>995</v>
      </c>
      <c r="B2791" s="1" t="s">
        <v>1004</v>
      </c>
      <c r="C2791" s="1">
        <v>1.0</v>
      </c>
      <c r="D2791" t="s">
        <v>1573</v>
      </c>
      <c r="E2791" t="s">
        <v>2796</v>
      </c>
      <c r="F2791">
        <f t="shared" si="1"/>
        <v>0</v>
      </c>
      <c r="G2791" s="2">
        <f t="shared" si="2"/>
        <v>0</v>
      </c>
      <c r="H2791">
        <f t="shared" si="3"/>
        <v>0</v>
      </c>
    </row>
    <row r="2792">
      <c r="A2792" s="1" t="s">
        <v>1009</v>
      </c>
      <c r="B2792" s="1" t="s">
        <v>1011</v>
      </c>
      <c r="C2792" s="1">
        <v>1.0</v>
      </c>
      <c r="D2792" t="s">
        <v>395</v>
      </c>
      <c r="E2792" t="s">
        <v>2797</v>
      </c>
      <c r="F2792">
        <f t="shared" si="1"/>
        <v>0</v>
      </c>
      <c r="G2792" s="2">
        <f t="shared" si="2"/>
        <v>0</v>
      </c>
      <c r="H2792">
        <f t="shared" si="3"/>
        <v>0</v>
      </c>
    </row>
    <row r="2793">
      <c r="A2793" s="1" t="s">
        <v>1011</v>
      </c>
      <c r="B2793" s="1" t="s">
        <v>2798</v>
      </c>
      <c r="C2793" s="1">
        <v>1.0</v>
      </c>
      <c r="D2793" t="s">
        <v>1601</v>
      </c>
      <c r="E2793" t="s">
        <v>2798</v>
      </c>
      <c r="F2793">
        <f t="shared" si="1"/>
        <v>0</v>
      </c>
      <c r="G2793" s="2">
        <f t="shared" si="2"/>
        <v>1</v>
      </c>
      <c r="H2793">
        <f t="shared" si="3"/>
        <v>1</v>
      </c>
    </row>
    <row r="2794">
      <c r="A2794" s="1" t="s">
        <v>1011</v>
      </c>
      <c r="B2794" s="1" t="s">
        <v>2799</v>
      </c>
      <c r="C2794" s="1">
        <v>1.0</v>
      </c>
      <c r="D2794" t="s">
        <v>396</v>
      </c>
      <c r="E2794" t="s">
        <v>2799</v>
      </c>
      <c r="F2794">
        <f t="shared" si="1"/>
        <v>0</v>
      </c>
      <c r="G2794" s="2">
        <f t="shared" si="2"/>
        <v>1</v>
      </c>
      <c r="H2794">
        <f t="shared" si="3"/>
        <v>1</v>
      </c>
    </row>
    <row r="2795">
      <c r="A2795" s="1" t="s">
        <v>1011</v>
      </c>
      <c r="B2795" s="1" t="s">
        <v>1009</v>
      </c>
      <c r="C2795" s="1">
        <v>1.0</v>
      </c>
      <c r="D2795" t="s">
        <v>397</v>
      </c>
      <c r="E2795" t="s">
        <v>2800</v>
      </c>
      <c r="F2795">
        <f t="shared" si="1"/>
        <v>0</v>
      </c>
      <c r="G2795" s="2">
        <f t="shared" si="2"/>
        <v>1</v>
      </c>
      <c r="H2795">
        <f t="shared" si="3"/>
        <v>1</v>
      </c>
    </row>
    <row r="2796">
      <c r="A2796" s="1" t="s">
        <v>1009</v>
      </c>
      <c r="B2796" s="1" t="s">
        <v>2800</v>
      </c>
      <c r="C2796" s="1">
        <v>1.0</v>
      </c>
      <c r="D2796" t="s">
        <v>1618</v>
      </c>
      <c r="E2796" t="s">
        <v>2801</v>
      </c>
      <c r="F2796">
        <f t="shared" si="1"/>
        <v>0</v>
      </c>
      <c r="G2796" s="2">
        <f t="shared" si="2"/>
        <v>1</v>
      </c>
      <c r="H2796">
        <f t="shared" si="3"/>
        <v>1</v>
      </c>
    </row>
    <row r="2797">
      <c r="A2797" s="1" t="s">
        <v>1009</v>
      </c>
      <c r="B2797" s="1" t="s">
        <v>1838</v>
      </c>
      <c r="C2797" s="1">
        <v>1.0</v>
      </c>
      <c r="D2797" t="s">
        <v>155</v>
      </c>
      <c r="E2797" t="s">
        <v>2802</v>
      </c>
      <c r="F2797">
        <f t="shared" si="1"/>
        <v>0</v>
      </c>
      <c r="G2797" s="2">
        <f t="shared" si="2"/>
        <v>1</v>
      </c>
      <c r="H2797">
        <f t="shared" si="3"/>
        <v>1</v>
      </c>
    </row>
    <row r="2798">
      <c r="A2798" s="1" t="s">
        <v>1009</v>
      </c>
      <c r="B2798" s="1" t="s">
        <v>1012</v>
      </c>
      <c r="C2798" s="1">
        <v>1.0</v>
      </c>
      <c r="D2798" t="s">
        <v>1619</v>
      </c>
      <c r="E2798" t="s">
        <v>2803</v>
      </c>
      <c r="F2798">
        <f t="shared" si="1"/>
        <v>0</v>
      </c>
      <c r="G2798" s="2">
        <f t="shared" si="2"/>
        <v>2</v>
      </c>
      <c r="H2798">
        <f t="shared" si="3"/>
        <v>2</v>
      </c>
    </row>
    <row r="2799">
      <c r="A2799" s="1" t="s">
        <v>1012</v>
      </c>
      <c r="B2799" s="1" t="s">
        <v>1004</v>
      </c>
      <c r="C2799" s="1">
        <v>1.0</v>
      </c>
      <c r="D2799" t="s">
        <v>1622</v>
      </c>
      <c r="E2799" t="s">
        <v>2804</v>
      </c>
      <c r="F2799">
        <f t="shared" si="1"/>
        <v>0</v>
      </c>
      <c r="G2799" s="2">
        <f t="shared" si="2"/>
        <v>1</v>
      </c>
      <c r="H2799">
        <f t="shared" si="3"/>
        <v>1</v>
      </c>
    </row>
    <row r="2800">
      <c r="A2800" s="1" t="s">
        <v>1004</v>
      </c>
      <c r="B2800" s="1" t="s">
        <v>273</v>
      </c>
      <c r="C2800" s="1">
        <v>1.0</v>
      </c>
      <c r="D2800" t="s">
        <v>402</v>
      </c>
      <c r="E2800" t="s">
        <v>2805</v>
      </c>
      <c r="F2800">
        <f t="shared" si="1"/>
        <v>0</v>
      </c>
      <c r="G2800" s="2">
        <f t="shared" si="2"/>
        <v>1</v>
      </c>
      <c r="H2800">
        <f t="shared" si="3"/>
        <v>1</v>
      </c>
    </row>
    <row r="2801">
      <c r="A2801" s="1" t="s">
        <v>1009</v>
      </c>
      <c r="B2801" s="1" t="s">
        <v>1013</v>
      </c>
      <c r="C2801" s="1">
        <v>1.0</v>
      </c>
      <c r="D2801" t="s">
        <v>1186</v>
      </c>
      <c r="E2801" t="s">
        <v>2806</v>
      </c>
      <c r="F2801">
        <f t="shared" si="1"/>
        <v>0</v>
      </c>
      <c r="G2801" s="2">
        <f t="shared" si="2"/>
        <v>1</v>
      </c>
      <c r="H2801">
        <f t="shared" si="3"/>
        <v>1</v>
      </c>
    </row>
    <row r="2802">
      <c r="A2802" s="1" t="s">
        <v>1013</v>
      </c>
      <c r="B2802" s="1" t="s">
        <v>1009</v>
      </c>
      <c r="C2802" s="1">
        <v>1.0</v>
      </c>
      <c r="D2802" t="s">
        <v>2348</v>
      </c>
      <c r="E2802" t="s">
        <v>2807</v>
      </c>
      <c r="F2802">
        <f t="shared" si="1"/>
        <v>0</v>
      </c>
      <c r="G2802" s="2">
        <f t="shared" si="2"/>
        <v>1</v>
      </c>
      <c r="H2802">
        <f t="shared" si="3"/>
        <v>1</v>
      </c>
    </row>
    <row r="2803">
      <c r="A2803" s="1" t="s">
        <v>1009</v>
      </c>
      <c r="B2803" s="1" t="s">
        <v>1014</v>
      </c>
      <c r="C2803" s="1">
        <v>1.0</v>
      </c>
      <c r="D2803" t="s">
        <v>156</v>
      </c>
      <c r="E2803" t="s">
        <v>2808</v>
      </c>
      <c r="F2803">
        <f t="shared" si="1"/>
        <v>0</v>
      </c>
      <c r="G2803" s="2">
        <f t="shared" si="2"/>
        <v>1</v>
      </c>
      <c r="H2803">
        <f t="shared" si="3"/>
        <v>1</v>
      </c>
    </row>
    <row r="2804">
      <c r="A2804" s="1" t="s">
        <v>1014</v>
      </c>
      <c r="B2804" s="1" t="s">
        <v>1009</v>
      </c>
      <c r="C2804" s="1">
        <v>1.0</v>
      </c>
      <c r="D2804" t="s">
        <v>1644</v>
      </c>
      <c r="E2804" t="s">
        <v>2809</v>
      </c>
      <c r="F2804">
        <f t="shared" si="1"/>
        <v>0</v>
      </c>
      <c r="G2804" s="2">
        <f t="shared" si="2"/>
        <v>1</v>
      </c>
      <c r="H2804">
        <f t="shared" si="3"/>
        <v>1</v>
      </c>
    </row>
    <row r="2805">
      <c r="A2805" s="1" t="s">
        <v>1009</v>
      </c>
      <c r="B2805" s="1" t="s">
        <v>2801</v>
      </c>
      <c r="C2805" s="1">
        <v>1.0</v>
      </c>
      <c r="D2805" t="s">
        <v>1653</v>
      </c>
      <c r="E2805" t="s">
        <v>2810</v>
      </c>
      <c r="F2805">
        <f t="shared" si="1"/>
        <v>0</v>
      </c>
      <c r="G2805" s="2">
        <f t="shared" si="2"/>
        <v>1</v>
      </c>
      <c r="H2805">
        <f t="shared" si="3"/>
        <v>1</v>
      </c>
    </row>
    <row r="2806">
      <c r="A2806" s="1" t="s">
        <v>1009</v>
      </c>
      <c r="B2806" s="1" t="s">
        <v>2802</v>
      </c>
      <c r="C2806" s="1">
        <v>1.0</v>
      </c>
      <c r="D2806" t="s">
        <v>411</v>
      </c>
      <c r="E2806" t="s">
        <v>2811</v>
      </c>
      <c r="F2806">
        <f t="shared" si="1"/>
        <v>0</v>
      </c>
      <c r="G2806" s="2">
        <f t="shared" si="2"/>
        <v>1</v>
      </c>
      <c r="H2806">
        <f t="shared" si="3"/>
        <v>1</v>
      </c>
    </row>
    <row r="2807">
      <c r="A2807" s="1" t="s">
        <v>1008</v>
      </c>
      <c r="B2807" s="1" t="s">
        <v>277</v>
      </c>
      <c r="C2807" s="1">
        <v>1.0</v>
      </c>
      <c r="D2807" t="s">
        <v>412</v>
      </c>
      <c r="E2807" t="s">
        <v>2812</v>
      </c>
      <c r="F2807">
        <f t="shared" si="1"/>
        <v>0</v>
      </c>
      <c r="G2807" s="2">
        <f t="shared" si="2"/>
        <v>1</v>
      </c>
      <c r="H2807">
        <f t="shared" si="3"/>
        <v>1</v>
      </c>
    </row>
    <row r="2808">
      <c r="A2808" s="1" t="s">
        <v>992</v>
      </c>
      <c r="B2808" s="1" t="s">
        <v>1015</v>
      </c>
      <c r="C2808" s="1">
        <v>1.0</v>
      </c>
      <c r="D2808" t="s">
        <v>414</v>
      </c>
      <c r="E2808" t="s">
        <v>2813</v>
      </c>
      <c r="F2808">
        <f t="shared" si="1"/>
        <v>0</v>
      </c>
      <c r="G2808" s="2">
        <f t="shared" si="2"/>
        <v>3</v>
      </c>
      <c r="H2808">
        <f t="shared" si="3"/>
        <v>3</v>
      </c>
    </row>
    <row r="2809">
      <c r="A2809" s="1" t="s">
        <v>1015</v>
      </c>
      <c r="B2809" s="1" t="s">
        <v>1016</v>
      </c>
      <c r="C2809" s="1">
        <v>1.0</v>
      </c>
      <c r="D2809" t="s">
        <v>1659</v>
      </c>
      <c r="E2809" t="s">
        <v>2814</v>
      </c>
      <c r="F2809">
        <f t="shared" si="1"/>
        <v>0</v>
      </c>
      <c r="G2809" s="2">
        <f t="shared" si="2"/>
        <v>1</v>
      </c>
      <c r="H2809">
        <f t="shared" si="3"/>
        <v>1</v>
      </c>
    </row>
    <row r="2810">
      <c r="A2810" s="1" t="s">
        <v>1016</v>
      </c>
      <c r="B2810" s="1" t="s">
        <v>2803</v>
      </c>
      <c r="C2810" s="1">
        <v>1.0</v>
      </c>
      <c r="D2810" t="s">
        <v>416</v>
      </c>
      <c r="E2810" t="s">
        <v>2815</v>
      </c>
      <c r="F2810">
        <f t="shared" si="1"/>
        <v>0</v>
      </c>
      <c r="G2810" s="2">
        <f t="shared" si="2"/>
        <v>1</v>
      </c>
      <c r="H2810">
        <f t="shared" si="3"/>
        <v>1</v>
      </c>
    </row>
    <row r="2811">
      <c r="A2811" s="1" t="s">
        <v>992</v>
      </c>
      <c r="B2811" s="1" t="s">
        <v>1017</v>
      </c>
      <c r="C2811" s="1">
        <v>1.0</v>
      </c>
      <c r="D2811" t="s">
        <v>1671</v>
      </c>
      <c r="E2811" t="s">
        <v>2816</v>
      </c>
      <c r="F2811">
        <f t="shared" si="1"/>
        <v>0</v>
      </c>
      <c r="G2811" s="2">
        <f t="shared" si="2"/>
        <v>1</v>
      </c>
      <c r="H2811">
        <f t="shared" si="3"/>
        <v>1</v>
      </c>
    </row>
    <row r="2812">
      <c r="A2812" s="1" t="s">
        <v>1017</v>
      </c>
      <c r="B2812" s="1" t="s">
        <v>2804</v>
      </c>
      <c r="C2812" s="1">
        <v>1.0</v>
      </c>
      <c r="D2812" t="s">
        <v>1673</v>
      </c>
      <c r="E2812" t="s">
        <v>2817</v>
      </c>
      <c r="F2812">
        <f t="shared" si="1"/>
        <v>0</v>
      </c>
      <c r="G2812" s="2">
        <f t="shared" si="2"/>
        <v>1</v>
      </c>
      <c r="H2812">
        <f t="shared" si="3"/>
        <v>1</v>
      </c>
    </row>
    <row r="2813">
      <c r="A2813" s="1" t="s">
        <v>992</v>
      </c>
      <c r="B2813" s="1" t="s">
        <v>2805</v>
      </c>
      <c r="C2813" s="1">
        <v>1.0</v>
      </c>
      <c r="D2813" t="s">
        <v>162</v>
      </c>
      <c r="E2813" t="s">
        <v>2818</v>
      </c>
      <c r="F2813">
        <f t="shared" si="1"/>
        <v>0</v>
      </c>
      <c r="G2813" s="2">
        <f t="shared" si="2"/>
        <v>1</v>
      </c>
      <c r="H2813">
        <f t="shared" si="3"/>
        <v>1</v>
      </c>
    </row>
    <row r="2814">
      <c r="A2814" s="1" t="s">
        <v>992</v>
      </c>
      <c r="B2814" s="1" t="s">
        <v>450</v>
      </c>
      <c r="C2814" s="1">
        <v>1.0</v>
      </c>
      <c r="D2814" t="s">
        <v>1599</v>
      </c>
      <c r="E2814" t="s">
        <v>2819</v>
      </c>
      <c r="F2814">
        <f t="shared" si="1"/>
        <v>0</v>
      </c>
      <c r="G2814" s="2">
        <f t="shared" si="2"/>
        <v>1</v>
      </c>
      <c r="H2814">
        <f t="shared" si="3"/>
        <v>1</v>
      </c>
    </row>
    <row r="2815">
      <c r="A2815" s="1" t="s">
        <v>450</v>
      </c>
      <c r="B2815" s="1" t="s">
        <v>1018</v>
      </c>
      <c r="C2815" s="1">
        <v>1.0</v>
      </c>
      <c r="D2815" t="s">
        <v>1690</v>
      </c>
      <c r="E2815" t="s">
        <v>2820</v>
      </c>
      <c r="F2815">
        <f t="shared" si="1"/>
        <v>0</v>
      </c>
      <c r="G2815" s="2">
        <f t="shared" si="2"/>
        <v>1</v>
      </c>
      <c r="H2815">
        <f t="shared" si="3"/>
        <v>1</v>
      </c>
    </row>
    <row r="2816">
      <c r="A2816" s="1" t="s">
        <v>1018</v>
      </c>
      <c r="B2816" s="1" t="s">
        <v>450</v>
      </c>
      <c r="C2816" s="1">
        <v>1.0</v>
      </c>
      <c r="D2816" t="s">
        <v>1691</v>
      </c>
      <c r="E2816" t="s">
        <v>2821</v>
      </c>
      <c r="F2816">
        <f t="shared" si="1"/>
        <v>0</v>
      </c>
      <c r="G2816" s="2">
        <f t="shared" si="2"/>
        <v>1</v>
      </c>
      <c r="H2816">
        <f t="shared" si="3"/>
        <v>1</v>
      </c>
    </row>
    <row r="2817">
      <c r="A2817" s="1" t="s">
        <v>450</v>
      </c>
      <c r="B2817" s="1" t="s">
        <v>1079</v>
      </c>
      <c r="C2817" s="1">
        <v>1.0</v>
      </c>
      <c r="D2817" t="s">
        <v>1698</v>
      </c>
      <c r="E2817" t="s">
        <v>2822</v>
      </c>
      <c r="F2817">
        <f t="shared" si="1"/>
        <v>0</v>
      </c>
      <c r="G2817" s="2">
        <f t="shared" si="2"/>
        <v>1</v>
      </c>
      <c r="H2817">
        <f t="shared" si="3"/>
        <v>1</v>
      </c>
    </row>
    <row r="2818">
      <c r="A2818" s="1" t="s">
        <v>992</v>
      </c>
      <c r="B2818" s="1" t="s">
        <v>2806</v>
      </c>
      <c r="C2818" s="1">
        <v>1.0</v>
      </c>
      <c r="D2818" t="s">
        <v>2349</v>
      </c>
      <c r="E2818" t="s">
        <v>2823</v>
      </c>
      <c r="F2818">
        <f t="shared" si="1"/>
        <v>0</v>
      </c>
      <c r="G2818" s="2">
        <f t="shared" si="2"/>
        <v>1</v>
      </c>
      <c r="H2818">
        <f t="shared" si="3"/>
        <v>1</v>
      </c>
    </row>
    <row r="2819">
      <c r="A2819" s="1" t="s">
        <v>992</v>
      </c>
      <c r="B2819" s="1" t="s">
        <v>2807</v>
      </c>
      <c r="C2819" s="1">
        <v>1.0</v>
      </c>
      <c r="D2819" t="s">
        <v>423</v>
      </c>
      <c r="E2819" t="s">
        <v>2824</v>
      </c>
      <c r="F2819">
        <f t="shared" si="1"/>
        <v>0</v>
      </c>
      <c r="G2819" s="2">
        <f t="shared" si="2"/>
        <v>1</v>
      </c>
      <c r="H2819">
        <f t="shared" si="3"/>
        <v>1</v>
      </c>
    </row>
    <row r="2820">
      <c r="A2820" s="1" t="s">
        <v>992</v>
      </c>
      <c r="B2820" s="1" t="s">
        <v>2808</v>
      </c>
      <c r="C2820" s="1">
        <v>1.0</v>
      </c>
      <c r="D2820" t="s">
        <v>198</v>
      </c>
      <c r="E2820" t="s">
        <v>2825</v>
      </c>
      <c r="F2820">
        <f t="shared" si="1"/>
        <v>0</v>
      </c>
      <c r="G2820" s="2">
        <f t="shared" si="2"/>
        <v>1</v>
      </c>
      <c r="H2820">
        <f t="shared" si="3"/>
        <v>1</v>
      </c>
    </row>
    <row r="2821">
      <c r="A2821" s="1" t="s">
        <v>992</v>
      </c>
      <c r="B2821" s="1" t="s">
        <v>2809</v>
      </c>
      <c r="C2821" s="1">
        <v>1.0</v>
      </c>
      <c r="D2821" t="s">
        <v>714</v>
      </c>
      <c r="E2821" t="s">
        <v>2826</v>
      </c>
      <c r="F2821">
        <f t="shared" si="1"/>
        <v>0</v>
      </c>
      <c r="G2821" s="2">
        <f t="shared" si="2"/>
        <v>1</v>
      </c>
      <c r="H2821">
        <f t="shared" si="3"/>
        <v>1</v>
      </c>
    </row>
    <row r="2822">
      <c r="A2822" s="1" t="s">
        <v>992</v>
      </c>
      <c r="B2822" s="1" t="s">
        <v>2810</v>
      </c>
      <c r="C2822" s="1">
        <v>1.0</v>
      </c>
      <c r="D2822" t="s">
        <v>79</v>
      </c>
      <c r="E2822" t="s">
        <v>2827</v>
      </c>
      <c r="F2822">
        <f t="shared" si="1"/>
        <v>0</v>
      </c>
      <c r="G2822" s="2">
        <f t="shared" si="2"/>
        <v>1</v>
      </c>
      <c r="H2822">
        <f t="shared" si="3"/>
        <v>1</v>
      </c>
    </row>
    <row r="2823">
      <c r="A2823" s="1" t="s">
        <v>992</v>
      </c>
      <c r="B2823" s="1" t="s">
        <v>1019</v>
      </c>
      <c r="C2823" s="1">
        <v>1.0</v>
      </c>
      <c r="D2823" t="s">
        <v>1712</v>
      </c>
      <c r="E2823" t="s">
        <v>2828</v>
      </c>
      <c r="F2823">
        <f t="shared" si="1"/>
        <v>0</v>
      </c>
      <c r="G2823" s="2">
        <f t="shared" si="2"/>
        <v>1</v>
      </c>
      <c r="H2823">
        <f t="shared" si="3"/>
        <v>1</v>
      </c>
    </row>
    <row r="2824">
      <c r="A2824" s="1" t="s">
        <v>1019</v>
      </c>
      <c r="B2824" s="1" t="s">
        <v>2811</v>
      </c>
      <c r="C2824" s="1">
        <v>1.0</v>
      </c>
      <c r="D2824" t="s">
        <v>1278</v>
      </c>
      <c r="E2824" t="s">
        <v>2829</v>
      </c>
      <c r="F2824">
        <f t="shared" si="1"/>
        <v>0</v>
      </c>
      <c r="G2824" s="2">
        <f t="shared" si="2"/>
        <v>1</v>
      </c>
      <c r="H2824">
        <f t="shared" si="3"/>
        <v>1</v>
      </c>
    </row>
    <row r="2825">
      <c r="A2825" s="1" t="s">
        <v>992</v>
      </c>
      <c r="B2825" s="1" t="s">
        <v>1020</v>
      </c>
      <c r="C2825" s="1">
        <v>1.0</v>
      </c>
      <c r="D2825" t="s">
        <v>426</v>
      </c>
      <c r="E2825" t="s">
        <v>2830</v>
      </c>
      <c r="F2825">
        <f t="shared" si="1"/>
        <v>0</v>
      </c>
      <c r="G2825" s="2">
        <f t="shared" si="2"/>
        <v>1</v>
      </c>
      <c r="H2825">
        <f t="shared" si="3"/>
        <v>1</v>
      </c>
    </row>
    <row r="2826">
      <c r="A2826" s="1" t="s">
        <v>1020</v>
      </c>
      <c r="B2826" s="1" t="s">
        <v>1021</v>
      </c>
      <c r="C2826" s="1">
        <v>1.0</v>
      </c>
      <c r="D2826" t="s">
        <v>793</v>
      </c>
      <c r="E2826" t="s">
        <v>2831</v>
      </c>
      <c r="F2826">
        <f t="shared" si="1"/>
        <v>0</v>
      </c>
      <c r="G2826" s="2">
        <f t="shared" si="2"/>
        <v>1</v>
      </c>
      <c r="H2826">
        <f t="shared" si="3"/>
        <v>1</v>
      </c>
    </row>
    <row r="2827">
      <c r="A2827" s="1" t="s">
        <v>1021</v>
      </c>
      <c r="B2827" s="1" t="s">
        <v>994</v>
      </c>
      <c r="C2827" s="1">
        <v>1.0</v>
      </c>
      <c r="D2827" t="s">
        <v>1730</v>
      </c>
      <c r="E2827" t="s">
        <v>2832</v>
      </c>
      <c r="F2827">
        <f t="shared" si="1"/>
        <v>0</v>
      </c>
      <c r="G2827" s="2">
        <f t="shared" si="2"/>
        <v>1</v>
      </c>
      <c r="H2827">
        <f t="shared" si="3"/>
        <v>1</v>
      </c>
    </row>
    <row r="2828">
      <c r="A2828" s="1" t="s">
        <v>994</v>
      </c>
      <c r="B2828" s="1" t="s">
        <v>2812</v>
      </c>
      <c r="C2828" s="1">
        <v>1.0</v>
      </c>
      <c r="D2828" t="s">
        <v>165</v>
      </c>
      <c r="E2828" t="s">
        <v>2833</v>
      </c>
      <c r="F2828">
        <f t="shared" si="1"/>
        <v>0</v>
      </c>
      <c r="G2828" s="2">
        <f t="shared" si="2"/>
        <v>1</v>
      </c>
      <c r="H2828">
        <f t="shared" si="3"/>
        <v>1</v>
      </c>
    </row>
    <row r="2829">
      <c r="A2829" s="1" t="s">
        <v>992</v>
      </c>
      <c r="B2829" s="1" t="s">
        <v>2813</v>
      </c>
      <c r="C2829" s="1">
        <v>1.0</v>
      </c>
      <c r="D2829" t="s">
        <v>1733</v>
      </c>
      <c r="E2829" t="s">
        <v>2834</v>
      </c>
      <c r="F2829">
        <f t="shared" si="1"/>
        <v>0</v>
      </c>
      <c r="G2829" s="2">
        <f t="shared" si="2"/>
        <v>1</v>
      </c>
      <c r="H2829">
        <f t="shared" si="3"/>
        <v>1</v>
      </c>
    </row>
    <row r="2830">
      <c r="A2830" s="1" t="s">
        <v>992</v>
      </c>
      <c r="B2830" s="1" t="s">
        <v>2814</v>
      </c>
      <c r="C2830" s="1">
        <v>1.0</v>
      </c>
      <c r="D2830" t="s">
        <v>431</v>
      </c>
      <c r="E2830" t="s">
        <v>2835</v>
      </c>
      <c r="F2830">
        <f t="shared" si="1"/>
        <v>0</v>
      </c>
      <c r="G2830" s="2">
        <f t="shared" si="2"/>
        <v>2</v>
      </c>
      <c r="H2830">
        <f t="shared" si="3"/>
        <v>2</v>
      </c>
    </row>
    <row r="2831">
      <c r="A2831" s="1" t="s">
        <v>992</v>
      </c>
      <c r="B2831" s="1" t="s">
        <v>618</v>
      </c>
      <c r="C2831" s="1">
        <v>1.0</v>
      </c>
      <c r="D2831" t="s">
        <v>433</v>
      </c>
      <c r="E2831" t="s">
        <v>2836</v>
      </c>
      <c r="F2831">
        <f t="shared" si="1"/>
        <v>0</v>
      </c>
      <c r="G2831" s="2">
        <f t="shared" si="2"/>
        <v>1</v>
      </c>
      <c r="H2831">
        <f t="shared" si="3"/>
        <v>1</v>
      </c>
    </row>
    <row r="2832">
      <c r="A2832" s="1" t="s">
        <v>992</v>
      </c>
      <c r="B2832" s="1" t="s">
        <v>2478</v>
      </c>
      <c r="C2832" s="1">
        <v>1.0</v>
      </c>
      <c r="D2832" t="s">
        <v>1745</v>
      </c>
      <c r="E2832" t="s">
        <v>2837</v>
      </c>
      <c r="F2832">
        <f t="shared" si="1"/>
        <v>0</v>
      </c>
      <c r="G2832" s="2">
        <f t="shared" si="2"/>
        <v>1</v>
      </c>
      <c r="H2832">
        <f t="shared" si="3"/>
        <v>1</v>
      </c>
    </row>
    <row r="2833">
      <c r="A2833" s="1" t="s">
        <v>992</v>
      </c>
      <c r="B2833" s="1" t="s">
        <v>2815</v>
      </c>
      <c r="C2833" s="1">
        <v>1.0</v>
      </c>
      <c r="D2833" t="s">
        <v>168</v>
      </c>
      <c r="E2833" t="s">
        <v>2838</v>
      </c>
      <c r="F2833">
        <f t="shared" si="1"/>
        <v>0</v>
      </c>
      <c r="G2833" s="2">
        <f t="shared" si="2"/>
        <v>1</v>
      </c>
      <c r="H2833">
        <f t="shared" si="3"/>
        <v>1</v>
      </c>
    </row>
    <row r="2834">
      <c r="A2834" s="1" t="s">
        <v>992</v>
      </c>
      <c r="B2834" s="1" t="s">
        <v>1022</v>
      </c>
      <c r="C2834" s="1">
        <v>1.0</v>
      </c>
      <c r="D2834" t="s">
        <v>367</v>
      </c>
      <c r="E2834" t="s">
        <v>2839</v>
      </c>
      <c r="F2834">
        <f t="shared" si="1"/>
        <v>0</v>
      </c>
      <c r="G2834" s="2">
        <f t="shared" si="2"/>
        <v>1</v>
      </c>
      <c r="H2834">
        <f t="shared" si="3"/>
        <v>1</v>
      </c>
    </row>
    <row r="2835">
      <c r="A2835" s="1" t="s">
        <v>1022</v>
      </c>
      <c r="B2835" s="1" t="s">
        <v>274</v>
      </c>
      <c r="C2835" s="1">
        <v>1.0</v>
      </c>
      <c r="D2835" t="s">
        <v>437</v>
      </c>
      <c r="E2835" t="s">
        <v>2840</v>
      </c>
      <c r="F2835">
        <f t="shared" si="1"/>
        <v>0</v>
      </c>
      <c r="G2835" s="2">
        <f t="shared" si="2"/>
        <v>1</v>
      </c>
      <c r="H2835">
        <f t="shared" si="3"/>
        <v>1</v>
      </c>
    </row>
    <row r="2836">
      <c r="A2836" s="1" t="s">
        <v>274</v>
      </c>
      <c r="B2836" s="1" t="s">
        <v>1022</v>
      </c>
      <c r="C2836" s="1">
        <v>1.0</v>
      </c>
      <c r="D2836" t="s">
        <v>438</v>
      </c>
      <c r="E2836" t="s">
        <v>2841</v>
      </c>
      <c r="F2836">
        <f t="shared" si="1"/>
        <v>0</v>
      </c>
      <c r="G2836" s="2">
        <f t="shared" si="2"/>
        <v>1</v>
      </c>
      <c r="H2836">
        <f t="shared" si="3"/>
        <v>1</v>
      </c>
    </row>
    <row r="2837">
      <c r="A2837" s="1" t="s">
        <v>992</v>
      </c>
      <c r="B2837" s="1" t="s">
        <v>2816</v>
      </c>
      <c r="C2837" s="1">
        <v>1.0</v>
      </c>
      <c r="D2837" t="s">
        <v>1775</v>
      </c>
      <c r="E2837" t="s">
        <v>2842</v>
      </c>
      <c r="F2837">
        <f t="shared" si="1"/>
        <v>0</v>
      </c>
      <c r="G2837" s="2">
        <f t="shared" si="2"/>
        <v>1</v>
      </c>
      <c r="H2837">
        <f t="shared" si="3"/>
        <v>1</v>
      </c>
    </row>
    <row r="2838">
      <c r="A2838" s="1" t="s">
        <v>992</v>
      </c>
      <c r="B2838" s="1" t="s">
        <v>2817</v>
      </c>
      <c r="C2838" s="1">
        <v>1.0</v>
      </c>
      <c r="D2838" t="s">
        <v>169</v>
      </c>
      <c r="E2838" t="s">
        <v>2843</v>
      </c>
      <c r="F2838">
        <f t="shared" si="1"/>
        <v>0</v>
      </c>
      <c r="G2838" s="2">
        <f t="shared" si="2"/>
        <v>1</v>
      </c>
      <c r="H2838">
        <f t="shared" si="3"/>
        <v>1</v>
      </c>
    </row>
    <row r="2839">
      <c r="A2839" s="1" t="s">
        <v>992</v>
      </c>
      <c r="B2839" s="1" t="s">
        <v>1023</v>
      </c>
      <c r="C2839" s="1">
        <v>1.0</v>
      </c>
      <c r="D2839" t="s">
        <v>439</v>
      </c>
      <c r="E2839" t="s">
        <v>2844</v>
      </c>
      <c r="F2839">
        <f t="shared" si="1"/>
        <v>0</v>
      </c>
      <c r="G2839" s="2">
        <f t="shared" si="2"/>
        <v>1</v>
      </c>
      <c r="H2839">
        <f t="shared" si="3"/>
        <v>1</v>
      </c>
    </row>
    <row r="2840">
      <c r="A2840" s="1" t="s">
        <v>1023</v>
      </c>
      <c r="B2840" s="1" t="s">
        <v>1024</v>
      </c>
      <c r="C2840" s="1">
        <v>1.0</v>
      </c>
      <c r="D2840" t="s">
        <v>111</v>
      </c>
      <c r="E2840" t="s">
        <v>2845</v>
      </c>
      <c r="F2840">
        <f t="shared" si="1"/>
        <v>0</v>
      </c>
      <c r="G2840" s="2">
        <f t="shared" si="2"/>
        <v>2</v>
      </c>
      <c r="H2840">
        <f t="shared" si="3"/>
        <v>2</v>
      </c>
    </row>
    <row r="2841">
      <c r="A2841" s="1" t="s">
        <v>1024</v>
      </c>
      <c r="B2841" s="1" t="s">
        <v>1023</v>
      </c>
      <c r="C2841" s="1">
        <v>1.0</v>
      </c>
      <c r="D2841" t="s">
        <v>441</v>
      </c>
      <c r="E2841" t="s">
        <v>2846</v>
      </c>
      <c r="F2841">
        <f t="shared" si="1"/>
        <v>0</v>
      </c>
      <c r="G2841" s="2">
        <f t="shared" si="2"/>
        <v>1</v>
      </c>
      <c r="H2841">
        <f t="shared" si="3"/>
        <v>1</v>
      </c>
    </row>
    <row r="2842">
      <c r="A2842" s="1" t="s">
        <v>1023</v>
      </c>
      <c r="B2842" s="1" t="s">
        <v>1025</v>
      </c>
      <c r="C2842" s="1">
        <v>1.0</v>
      </c>
      <c r="D2842" t="s">
        <v>1792</v>
      </c>
      <c r="E2842" t="s">
        <v>2847</v>
      </c>
      <c r="F2842">
        <f t="shared" si="1"/>
        <v>0</v>
      </c>
      <c r="G2842" s="2">
        <f t="shared" si="2"/>
        <v>1</v>
      </c>
      <c r="H2842">
        <f t="shared" si="3"/>
        <v>1</v>
      </c>
    </row>
    <row r="2843">
      <c r="A2843" s="1" t="s">
        <v>1025</v>
      </c>
      <c r="B2843" s="1" t="s">
        <v>2818</v>
      </c>
      <c r="C2843" s="1">
        <v>1.0</v>
      </c>
      <c r="D2843" t="s">
        <v>1796</v>
      </c>
      <c r="E2843" t="s">
        <v>2848</v>
      </c>
      <c r="F2843">
        <f t="shared" si="1"/>
        <v>0</v>
      </c>
      <c r="G2843" s="2">
        <f t="shared" si="2"/>
        <v>1</v>
      </c>
      <c r="H2843">
        <f t="shared" si="3"/>
        <v>1</v>
      </c>
    </row>
    <row r="2844">
      <c r="A2844" s="1" t="s">
        <v>992</v>
      </c>
      <c r="B2844" s="1" t="s">
        <v>2819</v>
      </c>
      <c r="C2844" s="1">
        <v>1.0</v>
      </c>
      <c r="D2844" t="s">
        <v>445</v>
      </c>
      <c r="E2844" t="s">
        <v>2849</v>
      </c>
      <c r="F2844">
        <f t="shared" si="1"/>
        <v>0</v>
      </c>
      <c r="G2844" s="2">
        <f t="shared" si="2"/>
        <v>1</v>
      </c>
      <c r="H2844">
        <f t="shared" si="3"/>
        <v>1</v>
      </c>
    </row>
    <row r="2845">
      <c r="A2845" s="1" t="s">
        <v>992</v>
      </c>
      <c r="B2845" s="1" t="s">
        <v>275</v>
      </c>
      <c r="C2845" s="1">
        <v>1.0</v>
      </c>
      <c r="D2845" t="s">
        <v>1797</v>
      </c>
      <c r="E2845" t="s">
        <v>2850</v>
      </c>
      <c r="F2845">
        <f t="shared" si="1"/>
        <v>0</v>
      </c>
      <c r="G2845" s="2">
        <f t="shared" si="2"/>
        <v>1</v>
      </c>
      <c r="H2845">
        <f t="shared" si="3"/>
        <v>1</v>
      </c>
    </row>
    <row r="2846">
      <c r="A2846" s="1" t="s">
        <v>275</v>
      </c>
      <c r="B2846" s="1" t="s">
        <v>1027</v>
      </c>
      <c r="C2846" s="1">
        <v>1.0</v>
      </c>
      <c r="D2846" t="s">
        <v>1798</v>
      </c>
      <c r="E2846" t="s">
        <v>2851</v>
      </c>
      <c r="F2846">
        <f t="shared" si="1"/>
        <v>0</v>
      </c>
      <c r="G2846" s="2">
        <f t="shared" si="2"/>
        <v>1</v>
      </c>
      <c r="H2846">
        <f t="shared" si="3"/>
        <v>1</v>
      </c>
    </row>
    <row r="2847">
      <c r="A2847" s="1" t="s">
        <v>1027</v>
      </c>
      <c r="B2847" s="1" t="s">
        <v>18</v>
      </c>
      <c r="C2847" s="1">
        <v>1.0</v>
      </c>
      <c r="D2847" t="s">
        <v>2350</v>
      </c>
      <c r="E2847" t="s">
        <v>2852</v>
      </c>
      <c r="F2847">
        <f t="shared" si="1"/>
        <v>0</v>
      </c>
      <c r="G2847" s="2">
        <f t="shared" si="2"/>
        <v>2</v>
      </c>
      <c r="H2847">
        <f t="shared" si="3"/>
        <v>2</v>
      </c>
    </row>
    <row r="2848">
      <c r="A2848" s="1" t="s">
        <v>18</v>
      </c>
      <c r="B2848" s="1" t="s">
        <v>1028</v>
      </c>
      <c r="C2848" s="1">
        <v>1.0</v>
      </c>
      <c r="D2848" t="s">
        <v>448</v>
      </c>
      <c r="E2848" t="s">
        <v>2853</v>
      </c>
      <c r="F2848">
        <f t="shared" si="1"/>
        <v>0</v>
      </c>
      <c r="G2848" s="2">
        <f t="shared" si="2"/>
        <v>2</v>
      </c>
      <c r="H2848">
        <f t="shared" si="3"/>
        <v>2</v>
      </c>
    </row>
    <row r="2849">
      <c r="A2849" s="1" t="s">
        <v>1028</v>
      </c>
      <c r="B2849" s="1" t="s">
        <v>2820</v>
      </c>
      <c r="C2849" s="1">
        <v>1.0</v>
      </c>
      <c r="D2849" t="s">
        <v>1805</v>
      </c>
      <c r="E2849" t="s">
        <v>2854</v>
      </c>
      <c r="F2849">
        <f t="shared" si="1"/>
        <v>0</v>
      </c>
      <c r="G2849" s="2">
        <f t="shared" si="2"/>
        <v>1</v>
      </c>
      <c r="H2849">
        <f t="shared" si="3"/>
        <v>1</v>
      </c>
    </row>
    <row r="2850">
      <c r="A2850" s="1" t="s">
        <v>275</v>
      </c>
      <c r="B2850" s="1" t="s">
        <v>1029</v>
      </c>
      <c r="C2850" s="1">
        <v>1.0</v>
      </c>
      <c r="D2850" t="s">
        <v>451</v>
      </c>
      <c r="E2850" t="s">
        <v>2855</v>
      </c>
      <c r="F2850">
        <f t="shared" si="1"/>
        <v>0</v>
      </c>
      <c r="G2850" s="2">
        <f t="shared" si="2"/>
        <v>1</v>
      </c>
      <c r="H2850">
        <f t="shared" si="3"/>
        <v>1</v>
      </c>
    </row>
    <row r="2851">
      <c r="A2851" s="1" t="s">
        <v>1029</v>
      </c>
      <c r="B2851" s="1" t="s">
        <v>275</v>
      </c>
      <c r="C2851" s="1">
        <v>1.0</v>
      </c>
      <c r="D2851" t="s">
        <v>454</v>
      </c>
      <c r="E2851" t="s">
        <v>2856</v>
      </c>
      <c r="F2851">
        <f t="shared" si="1"/>
        <v>0</v>
      </c>
      <c r="G2851" s="2">
        <f t="shared" si="2"/>
        <v>1</v>
      </c>
      <c r="H2851">
        <f t="shared" si="3"/>
        <v>1</v>
      </c>
    </row>
    <row r="2852">
      <c r="A2852" s="1" t="s">
        <v>302</v>
      </c>
      <c r="B2852" s="1" t="s">
        <v>275</v>
      </c>
      <c r="C2852" s="1">
        <v>1.0</v>
      </c>
      <c r="D2852" t="s">
        <v>1834</v>
      </c>
      <c r="E2852" t="s">
        <v>2857</v>
      </c>
      <c r="F2852">
        <f t="shared" si="1"/>
        <v>0</v>
      </c>
      <c r="G2852" s="2">
        <f t="shared" si="2"/>
        <v>1</v>
      </c>
      <c r="H2852">
        <f t="shared" si="3"/>
        <v>1</v>
      </c>
    </row>
    <row r="2853">
      <c r="A2853" s="1" t="s">
        <v>302</v>
      </c>
      <c r="B2853" s="1" t="s">
        <v>1079</v>
      </c>
      <c r="C2853" s="1">
        <v>1.0</v>
      </c>
      <c r="D2853" t="s">
        <v>1835</v>
      </c>
      <c r="E2853" t="s">
        <v>2858</v>
      </c>
      <c r="F2853">
        <f t="shared" si="1"/>
        <v>0</v>
      </c>
      <c r="G2853" s="2">
        <f t="shared" si="2"/>
        <v>1</v>
      </c>
      <c r="H2853">
        <f t="shared" si="3"/>
        <v>1</v>
      </c>
    </row>
    <row r="2854">
      <c r="A2854" s="1" t="s">
        <v>302</v>
      </c>
      <c r="B2854" s="1" t="s">
        <v>995</v>
      </c>
      <c r="C2854" s="1">
        <v>1.0</v>
      </c>
      <c r="D2854" t="s">
        <v>455</v>
      </c>
      <c r="E2854" t="s">
        <v>2859</v>
      </c>
      <c r="F2854">
        <f t="shared" si="1"/>
        <v>0</v>
      </c>
      <c r="G2854" s="2">
        <f t="shared" si="2"/>
        <v>1</v>
      </c>
      <c r="H2854">
        <f t="shared" si="3"/>
        <v>1</v>
      </c>
    </row>
    <row r="2855">
      <c r="A2855" s="1" t="s">
        <v>275</v>
      </c>
      <c r="B2855" s="1" t="s">
        <v>1030</v>
      </c>
      <c r="C2855" s="1">
        <v>1.0</v>
      </c>
      <c r="D2855" t="s">
        <v>2351</v>
      </c>
      <c r="E2855" t="s">
        <v>2860</v>
      </c>
      <c r="F2855">
        <f t="shared" si="1"/>
        <v>0</v>
      </c>
      <c r="G2855" s="2">
        <f t="shared" si="2"/>
        <v>2</v>
      </c>
      <c r="H2855">
        <f t="shared" si="3"/>
        <v>2</v>
      </c>
    </row>
    <row r="2856">
      <c r="A2856" s="1" t="s">
        <v>1030</v>
      </c>
      <c r="B2856" s="1" t="s">
        <v>275</v>
      </c>
      <c r="C2856" s="1">
        <v>1.0</v>
      </c>
      <c r="D2856" t="s">
        <v>459</v>
      </c>
      <c r="E2856" t="s">
        <v>2861</v>
      </c>
      <c r="F2856">
        <f t="shared" si="1"/>
        <v>0</v>
      </c>
      <c r="G2856" s="2">
        <f t="shared" si="2"/>
        <v>1</v>
      </c>
      <c r="H2856">
        <f t="shared" si="3"/>
        <v>1</v>
      </c>
    </row>
    <row r="2857">
      <c r="A2857" s="1" t="s">
        <v>1031</v>
      </c>
      <c r="B2857" s="1" t="s">
        <v>275</v>
      </c>
      <c r="C2857" s="1">
        <v>1.0</v>
      </c>
      <c r="D2857" t="s">
        <v>1849</v>
      </c>
      <c r="E2857" t="s">
        <v>2862</v>
      </c>
      <c r="F2857">
        <f t="shared" si="1"/>
        <v>0</v>
      </c>
      <c r="G2857" s="2">
        <f t="shared" si="2"/>
        <v>1</v>
      </c>
      <c r="H2857">
        <f t="shared" si="3"/>
        <v>1</v>
      </c>
    </row>
    <row r="2858">
      <c r="A2858" s="1" t="s">
        <v>1031</v>
      </c>
      <c r="B2858" s="1" t="s">
        <v>1032</v>
      </c>
      <c r="C2858" s="1">
        <v>1.0</v>
      </c>
      <c r="D2858" t="s">
        <v>172</v>
      </c>
      <c r="E2858" t="s">
        <v>2863</v>
      </c>
      <c r="F2858">
        <f t="shared" si="1"/>
        <v>0</v>
      </c>
      <c r="G2858" s="2">
        <f t="shared" si="2"/>
        <v>1</v>
      </c>
      <c r="H2858">
        <f t="shared" si="3"/>
        <v>1</v>
      </c>
    </row>
    <row r="2859">
      <c r="A2859" s="1" t="s">
        <v>1032</v>
      </c>
      <c r="B2859" s="1" t="s">
        <v>1031</v>
      </c>
      <c r="C2859" s="1">
        <v>1.0</v>
      </c>
      <c r="D2859" t="s">
        <v>458</v>
      </c>
      <c r="E2859" t="s">
        <v>2864</v>
      </c>
      <c r="F2859">
        <f t="shared" si="1"/>
        <v>0</v>
      </c>
      <c r="G2859" s="2">
        <f t="shared" si="2"/>
        <v>1</v>
      </c>
      <c r="H2859">
        <f t="shared" si="3"/>
        <v>1</v>
      </c>
    </row>
    <row r="2860">
      <c r="A2860" s="1" t="s">
        <v>1031</v>
      </c>
      <c r="B2860" s="1" t="s">
        <v>1079</v>
      </c>
      <c r="C2860" s="1">
        <v>1.0</v>
      </c>
      <c r="D2860" t="s">
        <v>462</v>
      </c>
      <c r="E2860" t="s">
        <v>2865</v>
      </c>
      <c r="F2860">
        <f t="shared" si="1"/>
        <v>0</v>
      </c>
      <c r="G2860" s="2">
        <f t="shared" si="2"/>
        <v>4</v>
      </c>
      <c r="H2860">
        <f t="shared" si="3"/>
        <v>4</v>
      </c>
    </row>
    <row r="2861">
      <c r="A2861" s="1" t="s">
        <v>623</v>
      </c>
      <c r="B2861" s="1" t="s">
        <v>275</v>
      </c>
      <c r="C2861" s="1">
        <v>1.0</v>
      </c>
      <c r="D2861" t="s">
        <v>582</v>
      </c>
      <c r="E2861" t="s">
        <v>2866</v>
      </c>
      <c r="F2861">
        <f t="shared" si="1"/>
        <v>0</v>
      </c>
      <c r="G2861" s="2">
        <f t="shared" si="2"/>
        <v>1</v>
      </c>
      <c r="H2861">
        <f t="shared" si="3"/>
        <v>1</v>
      </c>
    </row>
    <row r="2862">
      <c r="A2862" s="1" t="s">
        <v>275</v>
      </c>
      <c r="B2862" s="1" t="s">
        <v>2821</v>
      </c>
      <c r="C2862" s="1">
        <v>1.0</v>
      </c>
      <c r="D2862" t="s">
        <v>1865</v>
      </c>
      <c r="E2862" t="s">
        <v>2867</v>
      </c>
      <c r="F2862">
        <f t="shared" si="1"/>
        <v>0</v>
      </c>
      <c r="G2862" s="2">
        <f t="shared" si="2"/>
        <v>4</v>
      </c>
      <c r="H2862">
        <f t="shared" si="3"/>
        <v>4</v>
      </c>
    </row>
    <row r="2863">
      <c r="A2863" s="1" t="s">
        <v>992</v>
      </c>
      <c r="B2863" s="1" t="s">
        <v>2822</v>
      </c>
      <c r="C2863" s="1">
        <v>1.0</v>
      </c>
      <c r="D2863" t="s">
        <v>1851</v>
      </c>
      <c r="E2863" t="s">
        <v>2868</v>
      </c>
      <c r="F2863">
        <f t="shared" si="1"/>
        <v>0</v>
      </c>
      <c r="G2863" s="2">
        <f t="shared" si="2"/>
        <v>2</v>
      </c>
      <c r="H2863">
        <f t="shared" si="3"/>
        <v>2</v>
      </c>
    </row>
    <row r="2864">
      <c r="A2864" s="1" t="s">
        <v>992</v>
      </c>
      <c r="B2864" s="1" t="s">
        <v>2823</v>
      </c>
      <c r="C2864" s="1">
        <v>1.0</v>
      </c>
      <c r="D2864" t="s">
        <v>466</v>
      </c>
      <c r="E2864" t="s">
        <v>2869</v>
      </c>
      <c r="F2864">
        <f t="shared" si="1"/>
        <v>0</v>
      </c>
      <c r="G2864" s="2">
        <f t="shared" si="2"/>
        <v>1</v>
      </c>
      <c r="H2864">
        <f t="shared" si="3"/>
        <v>1</v>
      </c>
    </row>
    <row r="2865">
      <c r="A2865" s="1" t="s">
        <v>992</v>
      </c>
      <c r="B2865" s="1" t="s">
        <v>2824</v>
      </c>
      <c r="C2865" s="1">
        <v>1.0</v>
      </c>
      <c r="D2865" t="s">
        <v>473</v>
      </c>
      <c r="E2865" t="s">
        <v>2870</v>
      </c>
      <c r="F2865">
        <f t="shared" si="1"/>
        <v>0</v>
      </c>
      <c r="G2865" s="2">
        <f t="shared" si="2"/>
        <v>1</v>
      </c>
      <c r="H2865">
        <f t="shared" si="3"/>
        <v>1</v>
      </c>
    </row>
    <row r="2866">
      <c r="A2866" s="1" t="s">
        <v>992</v>
      </c>
      <c r="B2866" s="1" t="s">
        <v>2825</v>
      </c>
      <c r="C2866" s="1">
        <v>1.0</v>
      </c>
      <c r="D2866" t="s">
        <v>1886</v>
      </c>
      <c r="E2866" t="s">
        <v>2871</v>
      </c>
      <c r="F2866">
        <f t="shared" si="1"/>
        <v>0</v>
      </c>
      <c r="G2866" s="2">
        <f t="shared" si="2"/>
        <v>1</v>
      </c>
      <c r="H2866">
        <f t="shared" si="3"/>
        <v>1</v>
      </c>
    </row>
    <row r="2867">
      <c r="A2867" s="1" t="s">
        <v>992</v>
      </c>
      <c r="B2867" s="1" t="s">
        <v>2826</v>
      </c>
      <c r="C2867" s="1">
        <v>1.0</v>
      </c>
      <c r="D2867" t="s">
        <v>476</v>
      </c>
      <c r="E2867" t="s">
        <v>2872</v>
      </c>
      <c r="F2867">
        <f t="shared" si="1"/>
        <v>0</v>
      </c>
      <c r="G2867" s="2">
        <f t="shared" si="2"/>
        <v>2</v>
      </c>
      <c r="H2867">
        <f t="shared" si="3"/>
        <v>2</v>
      </c>
    </row>
    <row r="2868">
      <c r="A2868" s="1" t="s">
        <v>992</v>
      </c>
      <c r="B2868" s="1" t="s">
        <v>2827</v>
      </c>
      <c r="C2868" s="1">
        <v>1.0</v>
      </c>
      <c r="D2868" t="s">
        <v>1902</v>
      </c>
      <c r="E2868" t="s">
        <v>2873</v>
      </c>
      <c r="F2868">
        <f t="shared" si="1"/>
        <v>0</v>
      </c>
      <c r="G2868" s="2">
        <f t="shared" si="2"/>
        <v>1</v>
      </c>
      <c r="H2868">
        <f t="shared" si="3"/>
        <v>1</v>
      </c>
    </row>
    <row r="2869">
      <c r="A2869" s="1" t="s">
        <v>992</v>
      </c>
      <c r="B2869" s="1" t="s">
        <v>2828</v>
      </c>
      <c r="C2869" s="1">
        <v>1.0</v>
      </c>
      <c r="D2869" t="s">
        <v>1892</v>
      </c>
      <c r="E2869" t="s">
        <v>2874</v>
      </c>
      <c r="F2869">
        <f t="shared" si="1"/>
        <v>0</v>
      </c>
      <c r="G2869" s="2">
        <f t="shared" si="2"/>
        <v>1</v>
      </c>
      <c r="H2869">
        <f t="shared" si="3"/>
        <v>1</v>
      </c>
    </row>
    <row r="2870">
      <c r="A2870" s="1" t="s">
        <v>992</v>
      </c>
      <c r="B2870" s="1" t="s">
        <v>1156</v>
      </c>
      <c r="C2870" s="1">
        <v>1.0</v>
      </c>
      <c r="D2870" t="s">
        <v>475</v>
      </c>
      <c r="E2870" t="s">
        <v>2875</v>
      </c>
      <c r="F2870">
        <f t="shared" si="1"/>
        <v>0</v>
      </c>
      <c r="G2870" s="2">
        <f t="shared" si="2"/>
        <v>1</v>
      </c>
      <c r="H2870">
        <f t="shared" si="3"/>
        <v>1</v>
      </c>
    </row>
    <row r="2871">
      <c r="A2871" s="1" t="s">
        <v>992</v>
      </c>
      <c r="B2871" s="1" t="s">
        <v>2829</v>
      </c>
      <c r="C2871" s="1">
        <v>1.0</v>
      </c>
      <c r="D2871" t="s">
        <v>1913</v>
      </c>
      <c r="E2871" t="s">
        <v>2876</v>
      </c>
      <c r="F2871">
        <f t="shared" si="1"/>
        <v>0</v>
      </c>
      <c r="G2871" s="2">
        <f t="shared" si="2"/>
        <v>1</v>
      </c>
      <c r="H2871">
        <f t="shared" si="3"/>
        <v>1</v>
      </c>
    </row>
    <row r="2872">
      <c r="A2872" s="1" t="s">
        <v>992</v>
      </c>
      <c r="B2872" s="1" t="s">
        <v>2830</v>
      </c>
      <c r="C2872" s="1">
        <v>1.0</v>
      </c>
      <c r="D2872" t="s">
        <v>1795</v>
      </c>
      <c r="E2872" t="s">
        <v>2877</v>
      </c>
      <c r="F2872">
        <f t="shared" si="1"/>
        <v>0</v>
      </c>
      <c r="G2872" s="2">
        <f t="shared" si="2"/>
        <v>3</v>
      </c>
      <c r="H2872">
        <f t="shared" si="3"/>
        <v>3</v>
      </c>
    </row>
    <row r="2873">
      <c r="A2873" s="1" t="s">
        <v>992</v>
      </c>
      <c r="B2873" s="1" t="s">
        <v>2831</v>
      </c>
      <c r="C2873" s="1">
        <v>1.0</v>
      </c>
      <c r="D2873" t="s">
        <v>1925</v>
      </c>
      <c r="E2873" t="s">
        <v>2878</v>
      </c>
      <c r="F2873">
        <f t="shared" si="1"/>
        <v>0</v>
      </c>
      <c r="G2873" s="2">
        <f t="shared" si="2"/>
        <v>1</v>
      </c>
      <c r="H2873">
        <f t="shared" si="3"/>
        <v>1</v>
      </c>
    </row>
    <row r="2874">
      <c r="A2874" s="1" t="s">
        <v>992</v>
      </c>
      <c r="B2874" s="1" t="s">
        <v>2832</v>
      </c>
      <c r="C2874" s="1">
        <v>1.0</v>
      </c>
      <c r="D2874" t="s">
        <v>482</v>
      </c>
      <c r="E2874" t="s">
        <v>2879</v>
      </c>
      <c r="F2874">
        <f t="shared" si="1"/>
        <v>0</v>
      </c>
      <c r="G2874" s="2">
        <f t="shared" si="2"/>
        <v>1</v>
      </c>
      <c r="H2874">
        <f t="shared" si="3"/>
        <v>1</v>
      </c>
    </row>
    <row r="2875">
      <c r="A2875" s="1" t="s">
        <v>992</v>
      </c>
      <c r="B2875" s="1" t="s">
        <v>2833</v>
      </c>
      <c r="C2875" s="1">
        <v>1.0</v>
      </c>
      <c r="D2875" t="s">
        <v>483</v>
      </c>
      <c r="E2875" t="s">
        <v>2880</v>
      </c>
      <c r="F2875">
        <f t="shared" si="1"/>
        <v>0</v>
      </c>
      <c r="G2875" s="2">
        <f t="shared" si="2"/>
        <v>2</v>
      </c>
      <c r="H2875">
        <f t="shared" si="3"/>
        <v>2</v>
      </c>
    </row>
    <row r="2876">
      <c r="A2876" s="1" t="s">
        <v>992</v>
      </c>
      <c r="B2876" s="1" t="s">
        <v>2834</v>
      </c>
      <c r="C2876" s="1">
        <v>1.0</v>
      </c>
      <c r="D2876" t="s">
        <v>1669</v>
      </c>
      <c r="E2876" t="s">
        <v>2881</v>
      </c>
      <c r="F2876">
        <f t="shared" si="1"/>
        <v>0</v>
      </c>
      <c r="G2876" s="2">
        <f t="shared" si="2"/>
        <v>3</v>
      </c>
      <c r="H2876">
        <f t="shared" si="3"/>
        <v>3</v>
      </c>
    </row>
    <row r="2877">
      <c r="A2877" s="1" t="s">
        <v>992</v>
      </c>
      <c r="B2877" s="1" t="s">
        <v>2835</v>
      </c>
      <c r="C2877" s="1">
        <v>1.0</v>
      </c>
      <c r="D2877" t="s">
        <v>486</v>
      </c>
      <c r="E2877" t="s">
        <v>2882</v>
      </c>
      <c r="F2877">
        <f t="shared" si="1"/>
        <v>0</v>
      </c>
      <c r="G2877" s="2">
        <f t="shared" si="2"/>
        <v>1</v>
      </c>
      <c r="H2877">
        <f t="shared" si="3"/>
        <v>1</v>
      </c>
    </row>
    <row r="2878">
      <c r="A2878" s="1" t="s">
        <v>992</v>
      </c>
      <c r="B2878" s="1" t="s">
        <v>2836</v>
      </c>
      <c r="C2878" s="1">
        <v>1.0</v>
      </c>
      <c r="D2878" t="s">
        <v>487</v>
      </c>
      <c r="E2878" t="s">
        <v>2883</v>
      </c>
      <c r="F2878">
        <f t="shared" si="1"/>
        <v>0</v>
      </c>
      <c r="G2878" s="2">
        <f t="shared" si="2"/>
        <v>1</v>
      </c>
      <c r="H2878">
        <f t="shared" si="3"/>
        <v>1</v>
      </c>
    </row>
    <row r="2879">
      <c r="A2879" s="1" t="s">
        <v>992</v>
      </c>
      <c r="B2879" s="1" t="s">
        <v>2837</v>
      </c>
      <c r="C2879" s="1">
        <v>1.0</v>
      </c>
      <c r="D2879" t="s">
        <v>1952</v>
      </c>
      <c r="E2879" t="s">
        <v>2884</v>
      </c>
      <c r="F2879">
        <f t="shared" si="1"/>
        <v>0</v>
      </c>
      <c r="G2879" s="2">
        <f t="shared" si="2"/>
        <v>1</v>
      </c>
      <c r="H2879">
        <f t="shared" si="3"/>
        <v>1</v>
      </c>
    </row>
    <row r="2880">
      <c r="A2880" s="1" t="s">
        <v>992</v>
      </c>
      <c r="B2880" s="1" t="s">
        <v>2838</v>
      </c>
      <c r="C2880" s="1">
        <v>1.0</v>
      </c>
      <c r="D2880" t="s">
        <v>731</v>
      </c>
      <c r="E2880" t="s">
        <v>2885</v>
      </c>
      <c r="F2880">
        <f t="shared" si="1"/>
        <v>0</v>
      </c>
      <c r="G2880" s="2">
        <f t="shared" si="2"/>
        <v>2</v>
      </c>
      <c r="H2880">
        <f t="shared" si="3"/>
        <v>2</v>
      </c>
    </row>
    <row r="2881">
      <c r="A2881" s="1" t="s">
        <v>992</v>
      </c>
      <c r="B2881" s="1" t="s">
        <v>665</v>
      </c>
      <c r="C2881" s="1">
        <v>1.0</v>
      </c>
      <c r="D2881" t="s">
        <v>2012</v>
      </c>
      <c r="E2881" t="s">
        <v>2886</v>
      </c>
      <c r="F2881">
        <f t="shared" si="1"/>
        <v>0</v>
      </c>
      <c r="G2881" s="2">
        <f t="shared" si="2"/>
        <v>2</v>
      </c>
      <c r="H2881">
        <f t="shared" si="3"/>
        <v>2</v>
      </c>
    </row>
    <row r="2882">
      <c r="A2882" s="1" t="s">
        <v>992</v>
      </c>
      <c r="B2882" s="1" t="s">
        <v>2839</v>
      </c>
      <c r="C2882" s="1">
        <v>1.0</v>
      </c>
      <c r="D2882" t="s">
        <v>183</v>
      </c>
      <c r="E2882" t="s">
        <v>2887</v>
      </c>
      <c r="F2882">
        <f t="shared" si="1"/>
        <v>0</v>
      </c>
      <c r="G2882" s="2">
        <f t="shared" si="2"/>
        <v>1</v>
      </c>
      <c r="H2882">
        <f t="shared" si="3"/>
        <v>1</v>
      </c>
    </row>
    <row r="2883">
      <c r="A2883" s="1" t="s">
        <v>992</v>
      </c>
      <c r="B2883" s="1" t="s">
        <v>276</v>
      </c>
      <c r="C2883" s="1">
        <v>1.0</v>
      </c>
      <c r="D2883" t="s">
        <v>1983</v>
      </c>
      <c r="E2883" t="s">
        <v>2888</v>
      </c>
      <c r="F2883">
        <f t="shared" si="1"/>
        <v>0</v>
      </c>
      <c r="G2883" s="2">
        <f t="shared" si="2"/>
        <v>1</v>
      </c>
      <c r="H2883">
        <f t="shared" si="3"/>
        <v>1</v>
      </c>
    </row>
    <row r="2884">
      <c r="A2884" s="1" t="s">
        <v>992</v>
      </c>
      <c r="B2884" s="1" t="s">
        <v>2840</v>
      </c>
      <c r="C2884" s="1">
        <v>1.0</v>
      </c>
      <c r="D2884" t="s">
        <v>1984</v>
      </c>
      <c r="E2884" t="s">
        <v>2889</v>
      </c>
      <c r="F2884">
        <f t="shared" si="1"/>
        <v>0</v>
      </c>
      <c r="G2884" s="2">
        <f t="shared" si="2"/>
        <v>1</v>
      </c>
      <c r="H2884">
        <f t="shared" si="3"/>
        <v>1</v>
      </c>
    </row>
    <row r="2885">
      <c r="A2885" s="1" t="s">
        <v>992</v>
      </c>
      <c r="B2885" s="1" t="s">
        <v>2841</v>
      </c>
      <c r="C2885" s="1">
        <v>1.0</v>
      </c>
      <c r="D2885" t="s">
        <v>1987</v>
      </c>
      <c r="E2885" t="s">
        <v>2890</v>
      </c>
      <c r="F2885">
        <f t="shared" si="1"/>
        <v>0</v>
      </c>
      <c r="G2885" s="2">
        <f t="shared" si="2"/>
        <v>1</v>
      </c>
      <c r="H2885">
        <f t="shared" si="3"/>
        <v>1</v>
      </c>
    </row>
    <row r="2886">
      <c r="A2886" s="1" t="s">
        <v>992</v>
      </c>
      <c r="B2886" s="1" t="s">
        <v>2387</v>
      </c>
      <c r="C2886" s="1">
        <v>1.0</v>
      </c>
      <c r="D2886" t="s">
        <v>1988</v>
      </c>
      <c r="E2886" t="s">
        <v>2891</v>
      </c>
      <c r="F2886">
        <f t="shared" si="1"/>
        <v>0</v>
      </c>
      <c r="G2886" s="2">
        <f t="shared" si="2"/>
        <v>1</v>
      </c>
      <c r="H2886">
        <f t="shared" si="3"/>
        <v>1</v>
      </c>
    </row>
    <row r="2887">
      <c r="A2887" s="1" t="s">
        <v>992</v>
      </c>
      <c r="B2887" s="1" t="s">
        <v>2842</v>
      </c>
      <c r="C2887" s="1">
        <v>1.0</v>
      </c>
      <c r="D2887" t="s">
        <v>495</v>
      </c>
      <c r="E2887" t="s">
        <v>2892</v>
      </c>
      <c r="F2887">
        <f t="shared" si="1"/>
        <v>0</v>
      </c>
      <c r="G2887" s="2">
        <f t="shared" si="2"/>
        <v>1</v>
      </c>
      <c r="H2887">
        <f t="shared" si="3"/>
        <v>1</v>
      </c>
    </row>
    <row r="2888">
      <c r="A2888" s="1" t="s">
        <v>1033</v>
      </c>
      <c r="B2888" s="1" t="s">
        <v>1034</v>
      </c>
      <c r="C2888" s="1">
        <v>1.0</v>
      </c>
      <c r="D2888" t="s">
        <v>184</v>
      </c>
      <c r="E2888" t="s">
        <v>2893</v>
      </c>
      <c r="F2888">
        <f t="shared" si="1"/>
        <v>0</v>
      </c>
      <c r="G2888" s="2">
        <f t="shared" si="2"/>
        <v>1</v>
      </c>
      <c r="H2888">
        <f t="shared" si="3"/>
        <v>1</v>
      </c>
    </row>
    <row r="2889">
      <c r="A2889" s="1" t="s">
        <v>1034</v>
      </c>
      <c r="B2889" s="1" t="s">
        <v>2843</v>
      </c>
      <c r="C2889" s="1">
        <v>1.0</v>
      </c>
      <c r="D2889" t="s">
        <v>2352</v>
      </c>
      <c r="E2889" t="s">
        <v>2894</v>
      </c>
      <c r="F2889">
        <f t="shared" si="1"/>
        <v>0</v>
      </c>
      <c r="G2889" s="2">
        <f t="shared" si="2"/>
        <v>2</v>
      </c>
      <c r="H2889">
        <f t="shared" si="3"/>
        <v>2</v>
      </c>
    </row>
    <row r="2890">
      <c r="A2890" s="1" t="s">
        <v>1033</v>
      </c>
      <c r="B2890" s="1" t="s">
        <v>1035</v>
      </c>
      <c r="C2890" s="1">
        <v>1.0</v>
      </c>
      <c r="D2890" t="s">
        <v>2022</v>
      </c>
      <c r="E2890" t="s">
        <v>2895</v>
      </c>
      <c r="F2890">
        <f t="shared" si="1"/>
        <v>0</v>
      </c>
      <c r="G2890" s="2">
        <f t="shared" si="2"/>
        <v>1</v>
      </c>
      <c r="H2890">
        <f t="shared" si="3"/>
        <v>1</v>
      </c>
    </row>
    <row r="2891">
      <c r="A2891" s="1" t="s">
        <v>1035</v>
      </c>
      <c r="B2891" s="1" t="s">
        <v>1035</v>
      </c>
      <c r="C2891" s="1">
        <v>1.0</v>
      </c>
      <c r="D2891" t="s">
        <v>187</v>
      </c>
      <c r="E2891" t="s">
        <v>2896</v>
      </c>
      <c r="F2891">
        <f t="shared" si="1"/>
        <v>0</v>
      </c>
      <c r="G2891" s="2">
        <f t="shared" si="2"/>
        <v>3</v>
      </c>
      <c r="H2891">
        <f t="shared" si="3"/>
        <v>3</v>
      </c>
    </row>
    <row r="2892">
      <c r="A2892" s="1" t="s">
        <v>1033</v>
      </c>
      <c r="B2892" s="1" t="s">
        <v>1676</v>
      </c>
      <c r="C2892" s="1">
        <v>1.0</v>
      </c>
      <c r="D2892" t="s">
        <v>1803</v>
      </c>
      <c r="E2892" t="s">
        <v>2897</v>
      </c>
      <c r="F2892">
        <f t="shared" si="1"/>
        <v>0</v>
      </c>
      <c r="G2892" s="2">
        <f t="shared" si="2"/>
        <v>1</v>
      </c>
      <c r="H2892">
        <f t="shared" si="3"/>
        <v>1</v>
      </c>
    </row>
    <row r="2893">
      <c r="A2893" s="1" t="s">
        <v>1033</v>
      </c>
      <c r="B2893" s="1" t="s">
        <v>914</v>
      </c>
      <c r="C2893" s="1">
        <v>1.0</v>
      </c>
      <c r="D2893" t="s">
        <v>2037</v>
      </c>
      <c r="E2893" t="s">
        <v>2898</v>
      </c>
      <c r="F2893">
        <f t="shared" si="1"/>
        <v>0</v>
      </c>
      <c r="G2893" s="2">
        <f t="shared" si="2"/>
        <v>1</v>
      </c>
      <c r="H2893">
        <f t="shared" si="3"/>
        <v>1</v>
      </c>
    </row>
    <row r="2894">
      <c r="A2894" s="1" t="s">
        <v>115</v>
      </c>
      <c r="B2894" s="1" t="s">
        <v>1036</v>
      </c>
      <c r="C2894" s="1">
        <v>1.0</v>
      </c>
      <c r="D2894" t="s">
        <v>1893</v>
      </c>
      <c r="E2894" t="s">
        <v>2899</v>
      </c>
      <c r="F2894">
        <f t="shared" si="1"/>
        <v>0</v>
      </c>
      <c r="G2894" s="2">
        <f t="shared" si="2"/>
        <v>1</v>
      </c>
      <c r="H2894">
        <f t="shared" si="3"/>
        <v>1</v>
      </c>
    </row>
    <row r="2895">
      <c r="A2895" s="1" t="s">
        <v>1036</v>
      </c>
      <c r="B2895" s="1" t="s">
        <v>115</v>
      </c>
      <c r="C2895" s="1">
        <v>1.0</v>
      </c>
      <c r="D2895" t="s">
        <v>2042</v>
      </c>
      <c r="E2895" t="s">
        <v>2900</v>
      </c>
      <c r="F2895">
        <f t="shared" si="1"/>
        <v>0</v>
      </c>
      <c r="G2895" s="2">
        <f t="shared" si="2"/>
        <v>1</v>
      </c>
      <c r="H2895">
        <f t="shared" si="3"/>
        <v>1</v>
      </c>
    </row>
    <row r="2896">
      <c r="A2896" s="1" t="s">
        <v>1036</v>
      </c>
      <c r="B2896" s="1" t="s">
        <v>1037</v>
      </c>
      <c r="C2896" s="1">
        <v>1.0</v>
      </c>
      <c r="D2896" t="s">
        <v>2050</v>
      </c>
      <c r="E2896" t="s">
        <v>2901</v>
      </c>
      <c r="F2896">
        <f t="shared" si="1"/>
        <v>0</v>
      </c>
      <c r="G2896" s="2">
        <f t="shared" si="2"/>
        <v>1</v>
      </c>
      <c r="H2896">
        <f t="shared" si="3"/>
        <v>1</v>
      </c>
    </row>
    <row r="2897">
      <c r="A2897" s="1" t="s">
        <v>1037</v>
      </c>
      <c r="B2897" s="1" t="s">
        <v>1036</v>
      </c>
      <c r="C2897" s="1">
        <v>1.0</v>
      </c>
      <c r="D2897" t="s">
        <v>499</v>
      </c>
      <c r="E2897" t="s">
        <v>2902</v>
      </c>
      <c r="F2897">
        <f t="shared" si="1"/>
        <v>0</v>
      </c>
      <c r="G2897" s="2">
        <f t="shared" si="2"/>
        <v>1</v>
      </c>
      <c r="H2897">
        <f t="shared" si="3"/>
        <v>1</v>
      </c>
    </row>
    <row r="2898">
      <c r="A2898" s="1" t="s">
        <v>115</v>
      </c>
      <c r="B2898" s="1" t="s">
        <v>908</v>
      </c>
      <c r="C2898" s="1">
        <v>1.0</v>
      </c>
      <c r="D2898" t="s">
        <v>2061</v>
      </c>
      <c r="E2898" t="s">
        <v>2903</v>
      </c>
      <c r="F2898">
        <f t="shared" si="1"/>
        <v>0</v>
      </c>
      <c r="G2898" s="2">
        <f t="shared" si="2"/>
        <v>1</v>
      </c>
      <c r="H2898">
        <f t="shared" si="3"/>
        <v>1</v>
      </c>
    </row>
    <row r="2899">
      <c r="A2899" s="1" t="s">
        <v>908</v>
      </c>
      <c r="B2899" s="1" t="s">
        <v>2844</v>
      </c>
      <c r="C2899" s="1">
        <v>1.0</v>
      </c>
      <c r="D2899" t="s">
        <v>501</v>
      </c>
      <c r="E2899" t="s">
        <v>2904</v>
      </c>
      <c r="F2899">
        <f t="shared" si="1"/>
        <v>0</v>
      </c>
      <c r="G2899" s="2">
        <f t="shared" si="2"/>
        <v>1</v>
      </c>
      <c r="H2899">
        <f t="shared" si="3"/>
        <v>1</v>
      </c>
    </row>
    <row r="2900">
      <c r="A2900" s="1" t="s">
        <v>908</v>
      </c>
      <c r="B2900" s="1" t="s">
        <v>571</v>
      </c>
      <c r="C2900" s="1">
        <v>1.0</v>
      </c>
      <c r="D2900" t="s">
        <v>502</v>
      </c>
      <c r="E2900" t="s">
        <v>2905</v>
      </c>
      <c r="F2900">
        <f t="shared" si="1"/>
        <v>0</v>
      </c>
      <c r="G2900" s="2">
        <f t="shared" si="2"/>
        <v>1</v>
      </c>
      <c r="H2900">
        <f t="shared" si="3"/>
        <v>1</v>
      </c>
    </row>
    <row r="2901">
      <c r="A2901" s="1" t="s">
        <v>115</v>
      </c>
      <c r="B2901" s="1" t="s">
        <v>910</v>
      </c>
      <c r="C2901" s="1">
        <v>1.0</v>
      </c>
      <c r="D2901" t="s">
        <v>2076</v>
      </c>
      <c r="E2901" t="s">
        <v>2906</v>
      </c>
      <c r="F2901">
        <f t="shared" si="1"/>
        <v>0</v>
      </c>
      <c r="G2901" s="2">
        <f t="shared" si="2"/>
        <v>1</v>
      </c>
      <c r="H2901">
        <f t="shared" si="3"/>
        <v>1</v>
      </c>
    </row>
    <row r="2902">
      <c r="A2902" s="1" t="s">
        <v>115</v>
      </c>
      <c r="B2902" s="1" t="s">
        <v>75</v>
      </c>
      <c r="C2902" s="1">
        <v>1.0</v>
      </c>
      <c r="D2902" t="s">
        <v>503</v>
      </c>
      <c r="E2902" t="s">
        <v>2907</v>
      </c>
      <c r="F2902">
        <f t="shared" si="1"/>
        <v>0</v>
      </c>
      <c r="G2902" s="2">
        <f t="shared" si="2"/>
        <v>1</v>
      </c>
      <c r="H2902">
        <f t="shared" si="3"/>
        <v>1</v>
      </c>
    </row>
    <row r="2903">
      <c r="A2903" s="1" t="s">
        <v>115</v>
      </c>
      <c r="B2903" s="1" t="s">
        <v>73</v>
      </c>
      <c r="C2903" s="1">
        <v>1.0</v>
      </c>
      <c r="D2903" t="s">
        <v>2081</v>
      </c>
      <c r="E2903" t="s">
        <v>2908</v>
      </c>
      <c r="F2903">
        <f t="shared" si="1"/>
        <v>0</v>
      </c>
      <c r="G2903" s="2">
        <f t="shared" si="2"/>
        <v>1</v>
      </c>
      <c r="H2903">
        <f t="shared" si="3"/>
        <v>1</v>
      </c>
    </row>
    <row r="2904">
      <c r="A2904" s="1" t="s">
        <v>115</v>
      </c>
      <c r="B2904" s="1" t="s">
        <v>2845</v>
      </c>
      <c r="C2904" s="1">
        <v>1.0</v>
      </c>
      <c r="D2904" t="s">
        <v>2103</v>
      </c>
      <c r="E2904" t="s">
        <v>2909</v>
      </c>
      <c r="F2904">
        <f t="shared" si="1"/>
        <v>0</v>
      </c>
      <c r="G2904" s="2">
        <f t="shared" si="2"/>
        <v>1</v>
      </c>
      <c r="H2904">
        <f t="shared" si="3"/>
        <v>1</v>
      </c>
    </row>
    <row r="2905">
      <c r="A2905" s="1" t="s">
        <v>115</v>
      </c>
      <c r="B2905" s="1" t="s">
        <v>638</v>
      </c>
      <c r="C2905" s="1">
        <v>1.0</v>
      </c>
      <c r="D2905" t="s">
        <v>1226</v>
      </c>
      <c r="E2905" t="s">
        <v>2910</v>
      </c>
      <c r="F2905">
        <f t="shared" si="1"/>
        <v>0</v>
      </c>
      <c r="G2905" s="2">
        <f t="shared" si="2"/>
        <v>1</v>
      </c>
      <c r="H2905">
        <f t="shared" si="3"/>
        <v>1</v>
      </c>
    </row>
    <row r="2906">
      <c r="A2906" s="1" t="s">
        <v>115</v>
      </c>
      <c r="B2906" s="1" t="s">
        <v>571</v>
      </c>
      <c r="C2906" s="1">
        <v>1.0</v>
      </c>
      <c r="D2906" t="s">
        <v>196</v>
      </c>
      <c r="E2906" t="s">
        <v>2911</v>
      </c>
      <c r="F2906">
        <f t="shared" si="1"/>
        <v>0</v>
      </c>
      <c r="G2906" s="2">
        <f t="shared" si="2"/>
        <v>1</v>
      </c>
      <c r="H2906">
        <f t="shared" si="3"/>
        <v>1</v>
      </c>
    </row>
    <row r="2907">
      <c r="A2907" s="1" t="s">
        <v>115</v>
      </c>
      <c r="B2907" s="1" t="s">
        <v>2143</v>
      </c>
      <c r="C2907" s="1">
        <v>1.0</v>
      </c>
      <c r="D2907" t="s">
        <v>2110</v>
      </c>
      <c r="E2907" t="s">
        <v>2912</v>
      </c>
      <c r="F2907">
        <f t="shared" si="1"/>
        <v>0</v>
      </c>
      <c r="G2907" s="2">
        <f t="shared" si="2"/>
        <v>3</v>
      </c>
      <c r="H2907">
        <f t="shared" si="3"/>
        <v>3</v>
      </c>
    </row>
    <row r="2908">
      <c r="A2908" s="1" t="s">
        <v>115</v>
      </c>
      <c r="B2908" s="1" t="s">
        <v>204</v>
      </c>
      <c r="C2908" s="1">
        <v>1.0</v>
      </c>
      <c r="D2908" t="s">
        <v>511</v>
      </c>
      <c r="E2908" t="s">
        <v>2913</v>
      </c>
      <c r="F2908">
        <f t="shared" si="1"/>
        <v>0</v>
      </c>
      <c r="G2908" s="2">
        <f t="shared" si="2"/>
        <v>1</v>
      </c>
      <c r="H2908">
        <f t="shared" si="3"/>
        <v>1</v>
      </c>
    </row>
    <row r="2909">
      <c r="A2909" s="1" t="s">
        <v>115</v>
      </c>
      <c r="B2909" s="1" t="s">
        <v>2846</v>
      </c>
      <c r="C2909" s="1">
        <v>1.0</v>
      </c>
      <c r="D2909" t="s">
        <v>2116</v>
      </c>
      <c r="E2909" t="s">
        <v>2914</v>
      </c>
      <c r="F2909">
        <f t="shared" si="1"/>
        <v>0</v>
      </c>
      <c r="G2909" s="2">
        <f t="shared" si="2"/>
        <v>3</v>
      </c>
      <c r="H2909">
        <f t="shared" si="3"/>
        <v>3</v>
      </c>
    </row>
    <row r="2910">
      <c r="A2910" s="1" t="s">
        <v>115</v>
      </c>
      <c r="B2910" s="1" t="s">
        <v>2847</v>
      </c>
      <c r="C2910" s="1">
        <v>1.0</v>
      </c>
      <c r="D2910" t="s">
        <v>2125</v>
      </c>
      <c r="E2910" t="s">
        <v>2915</v>
      </c>
      <c r="F2910">
        <f t="shared" si="1"/>
        <v>0</v>
      </c>
      <c r="G2910" s="2">
        <f t="shared" si="2"/>
        <v>1</v>
      </c>
      <c r="H2910">
        <f t="shared" si="3"/>
        <v>1</v>
      </c>
    </row>
    <row r="2911">
      <c r="A2911" s="1" t="s">
        <v>115</v>
      </c>
      <c r="B2911" s="1" t="s">
        <v>2848</v>
      </c>
      <c r="C2911" s="1">
        <v>1.0</v>
      </c>
      <c r="D2911" t="s">
        <v>1736</v>
      </c>
      <c r="E2911" t="s">
        <v>2916</v>
      </c>
      <c r="F2911">
        <f t="shared" si="1"/>
        <v>0</v>
      </c>
      <c r="G2911" s="2">
        <f t="shared" si="2"/>
        <v>1</v>
      </c>
      <c r="H2911">
        <f t="shared" si="3"/>
        <v>1</v>
      </c>
    </row>
    <row r="2912">
      <c r="A2912" s="1" t="s">
        <v>750</v>
      </c>
      <c r="B2912" s="1" t="s">
        <v>116</v>
      </c>
      <c r="C2912" s="1">
        <v>1.0</v>
      </c>
      <c r="D2912" t="s">
        <v>904</v>
      </c>
      <c r="E2912" t="s">
        <v>2917</v>
      </c>
      <c r="F2912">
        <f t="shared" si="1"/>
        <v>0</v>
      </c>
      <c r="G2912" s="2">
        <f t="shared" si="2"/>
        <v>1</v>
      </c>
      <c r="H2912">
        <f t="shared" si="3"/>
        <v>1</v>
      </c>
    </row>
    <row r="2913">
      <c r="A2913" s="1" t="s">
        <v>116</v>
      </c>
      <c r="B2913" s="1" t="s">
        <v>2849</v>
      </c>
      <c r="C2913" s="1">
        <v>1.0</v>
      </c>
      <c r="D2913" t="s">
        <v>515</v>
      </c>
      <c r="E2913" t="s">
        <v>2918</v>
      </c>
      <c r="F2913">
        <f t="shared" si="1"/>
        <v>0</v>
      </c>
      <c r="G2913" s="2">
        <f t="shared" si="2"/>
        <v>1</v>
      </c>
      <c r="H2913">
        <f t="shared" si="3"/>
        <v>1</v>
      </c>
    </row>
    <row r="2914">
      <c r="A2914" s="1" t="s">
        <v>8</v>
      </c>
      <c r="B2914" s="1" t="s">
        <v>1038</v>
      </c>
      <c r="C2914" s="1">
        <v>1.0</v>
      </c>
      <c r="D2914" t="s">
        <v>516</v>
      </c>
      <c r="E2914" t="s">
        <v>2919</v>
      </c>
      <c r="F2914">
        <f t="shared" si="1"/>
        <v>0</v>
      </c>
      <c r="G2914" s="2">
        <f t="shared" si="2"/>
        <v>2</v>
      </c>
      <c r="H2914">
        <f t="shared" si="3"/>
        <v>2</v>
      </c>
    </row>
    <row r="2915">
      <c r="A2915" s="1" t="s">
        <v>1038</v>
      </c>
      <c r="B2915" s="1" t="s">
        <v>2850</v>
      </c>
      <c r="C2915" s="1">
        <v>1.0</v>
      </c>
      <c r="D2915" t="s">
        <v>2135</v>
      </c>
      <c r="E2915" t="s">
        <v>2920</v>
      </c>
      <c r="F2915">
        <f t="shared" si="1"/>
        <v>0</v>
      </c>
      <c r="G2915" s="2">
        <f t="shared" si="2"/>
        <v>1</v>
      </c>
      <c r="H2915">
        <f t="shared" si="3"/>
        <v>1</v>
      </c>
    </row>
    <row r="2916">
      <c r="A2916" s="1" t="s">
        <v>8</v>
      </c>
      <c r="B2916" s="1" t="s">
        <v>1039</v>
      </c>
      <c r="C2916" s="1">
        <v>1.0</v>
      </c>
      <c r="D2916" t="s">
        <v>2139</v>
      </c>
      <c r="E2916" t="s">
        <v>2921</v>
      </c>
      <c r="F2916">
        <f t="shared" si="1"/>
        <v>0</v>
      </c>
      <c r="G2916" s="2">
        <f t="shared" si="2"/>
        <v>1</v>
      </c>
      <c r="H2916">
        <f t="shared" si="3"/>
        <v>1</v>
      </c>
    </row>
    <row r="2917">
      <c r="A2917" s="1" t="s">
        <v>1039</v>
      </c>
      <c r="B2917" s="1" t="s">
        <v>2851</v>
      </c>
      <c r="C2917" s="1">
        <v>1.0</v>
      </c>
      <c r="D2917" t="s">
        <v>519</v>
      </c>
      <c r="E2917" t="s">
        <v>2922</v>
      </c>
      <c r="F2917">
        <f t="shared" si="1"/>
        <v>0</v>
      </c>
      <c r="G2917" s="2">
        <f t="shared" si="2"/>
        <v>2</v>
      </c>
      <c r="H2917">
        <f t="shared" si="3"/>
        <v>2</v>
      </c>
    </row>
    <row r="2918">
      <c r="A2918" s="1" t="s">
        <v>8</v>
      </c>
      <c r="B2918" s="1" t="s">
        <v>1040</v>
      </c>
      <c r="C2918" s="1">
        <v>1.0</v>
      </c>
      <c r="D2918" t="s">
        <v>518</v>
      </c>
      <c r="E2918" t="s">
        <v>2923</v>
      </c>
      <c r="F2918">
        <f t="shared" si="1"/>
        <v>0</v>
      </c>
      <c r="G2918" s="2">
        <f t="shared" si="2"/>
        <v>1</v>
      </c>
      <c r="H2918">
        <f t="shared" si="3"/>
        <v>1</v>
      </c>
    </row>
    <row r="2919">
      <c r="A2919" s="1" t="s">
        <v>1040</v>
      </c>
      <c r="B2919" s="1" t="s">
        <v>565</v>
      </c>
      <c r="C2919" s="1">
        <v>1.0</v>
      </c>
      <c r="D2919" t="s">
        <v>520</v>
      </c>
      <c r="E2919" t="s">
        <v>2924</v>
      </c>
      <c r="F2919">
        <f t="shared" si="1"/>
        <v>0</v>
      </c>
      <c r="G2919" s="2">
        <f t="shared" si="2"/>
        <v>1</v>
      </c>
      <c r="H2919">
        <f t="shared" si="3"/>
        <v>1</v>
      </c>
    </row>
    <row r="2920">
      <c r="A2920" s="1" t="s">
        <v>565</v>
      </c>
      <c r="B2920" s="1" t="s">
        <v>717</v>
      </c>
      <c r="C2920" s="1">
        <v>1.0</v>
      </c>
      <c r="D2920" t="s">
        <v>2130</v>
      </c>
      <c r="E2920" t="s">
        <v>2925</v>
      </c>
      <c r="F2920">
        <f t="shared" si="1"/>
        <v>0</v>
      </c>
      <c r="G2920" s="2">
        <f t="shared" si="2"/>
        <v>2</v>
      </c>
      <c r="H2920">
        <f t="shared" si="3"/>
        <v>2</v>
      </c>
    </row>
    <row r="2921">
      <c r="A2921" s="1" t="s">
        <v>565</v>
      </c>
      <c r="B2921" s="1" t="s">
        <v>41</v>
      </c>
      <c r="C2921" s="1">
        <v>1.0</v>
      </c>
      <c r="D2921" t="s">
        <v>522</v>
      </c>
      <c r="E2921" t="s">
        <v>2926</v>
      </c>
      <c r="F2921">
        <f t="shared" si="1"/>
        <v>0</v>
      </c>
      <c r="G2921" s="2">
        <f t="shared" si="2"/>
        <v>2</v>
      </c>
      <c r="H2921">
        <f t="shared" si="3"/>
        <v>2</v>
      </c>
    </row>
    <row r="2922">
      <c r="A2922" s="1" t="s">
        <v>565</v>
      </c>
      <c r="B2922" s="1" t="s">
        <v>1041</v>
      </c>
      <c r="C2922" s="1">
        <v>1.0</v>
      </c>
      <c r="D2922" t="s">
        <v>523</v>
      </c>
      <c r="E2922" t="s">
        <v>2927</v>
      </c>
      <c r="F2922">
        <f t="shared" si="1"/>
        <v>0</v>
      </c>
      <c r="G2922" s="2">
        <f t="shared" si="2"/>
        <v>1</v>
      </c>
      <c r="H2922">
        <f t="shared" si="3"/>
        <v>1</v>
      </c>
    </row>
    <row r="2923">
      <c r="A2923" s="1" t="s">
        <v>1041</v>
      </c>
      <c r="B2923" s="1" t="s">
        <v>565</v>
      </c>
      <c r="C2923" s="1">
        <v>1.0</v>
      </c>
      <c r="D2923" t="s">
        <v>85</v>
      </c>
      <c r="E2923" t="s">
        <v>2928</v>
      </c>
      <c r="F2923">
        <f t="shared" si="1"/>
        <v>0</v>
      </c>
      <c r="G2923" s="2">
        <f t="shared" si="2"/>
        <v>1</v>
      </c>
      <c r="H2923">
        <f t="shared" si="3"/>
        <v>1</v>
      </c>
    </row>
    <row r="2924">
      <c r="A2924" s="1" t="s">
        <v>565</v>
      </c>
      <c r="B2924" s="1" t="s">
        <v>4</v>
      </c>
      <c r="C2924" s="1">
        <v>1.0</v>
      </c>
      <c r="D2924" t="s">
        <v>200</v>
      </c>
      <c r="E2924" t="s">
        <v>2929</v>
      </c>
      <c r="F2924">
        <f t="shared" si="1"/>
        <v>0</v>
      </c>
      <c r="G2924" s="2">
        <f t="shared" si="2"/>
        <v>1</v>
      </c>
      <c r="H2924">
        <f t="shared" si="3"/>
        <v>1</v>
      </c>
    </row>
    <row r="2925">
      <c r="A2925" s="1" t="s">
        <v>1042</v>
      </c>
      <c r="B2925" s="1" t="s">
        <v>2852</v>
      </c>
      <c r="C2925" s="1">
        <v>1.0</v>
      </c>
      <c r="D2925" t="s">
        <v>619</v>
      </c>
      <c r="E2925" t="s">
        <v>2930</v>
      </c>
      <c r="F2925">
        <f t="shared" si="1"/>
        <v>0</v>
      </c>
      <c r="G2925" s="2">
        <f t="shared" si="2"/>
        <v>1</v>
      </c>
      <c r="H2925">
        <f t="shared" si="3"/>
        <v>1</v>
      </c>
    </row>
    <row r="2926">
      <c r="A2926" s="1" t="s">
        <v>8</v>
      </c>
      <c r="B2926" s="1" t="s">
        <v>2853</v>
      </c>
      <c r="C2926" s="1">
        <v>1.0</v>
      </c>
      <c r="D2926" t="s">
        <v>2168</v>
      </c>
      <c r="E2926" t="s">
        <v>2931</v>
      </c>
      <c r="F2926">
        <f t="shared" si="1"/>
        <v>0</v>
      </c>
      <c r="G2926" s="2">
        <f t="shared" si="2"/>
        <v>1</v>
      </c>
      <c r="H2926">
        <f t="shared" si="3"/>
        <v>1</v>
      </c>
    </row>
    <row r="2927">
      <c r="A2927" s="1" t="s">
        <v>8</v>
      </c>
      <c r="B2927" s="1" t="s">
        <v>2854</v>
      </c>
      <c r="C2927" s="1">
        <v>1.0</v>
      </c>
      <c r="D2927" t="s">
        <v>1664</v>
      </c>
      <c r="E2927" t="s">
        <v>2932</v>
      </c>
      <c r="F2927">
        <f t="shared" si="1"/>
        <v>0</v>
      </c>
      <c r="G2927" s="2">
        <f t="shared" si="2"/>
        <v>1</v>
      </c>
      <c r="H2927">
        <f t="shared" si="3"/>
        <v>1</v>
      </c>
    </row>
    <row r="2928">
      <c r="A2928" s="1" t="s">
        <v>118</v>
      </c>
      <c r="B2928" s="1" t="s">
        <v>4</v>
      </c>
      <c r="C2928" s="1">
        <v>1.0</v>
      </c>
      <c r="D2928" t="s">
        <v>201</v>
      </c>
      <c r="E2928" t="s">
        <v>2933</v>
      </c>
      <c r="F2928">
        <f t="shared" si="1"/>
        <v>0</v>
      </c>
      <c r="G2928" s="2">
        <f t="shared" si="2"/>
        <v>1</v>
      </c>
      <c r="H2928">
        <f t="shared" si="3"/>
        <v>1</v>
      </c>
    </row>
    <row r="2929">
      <c r="A2929" s="1" t="s">
        <v>8</v>
      </c>
      <c r="B2929" s="1" t="s">
        <v>117</v>
      </c>
      <c r="C2929" s="1">
        <v>1.0</v>
      </c>
      <c r="D2929" t="s">
        <v>528</v>
      </c>
      <c r="E2929" t="s">
        <v>2934</v>
      </c>
      <c r="F2929">
        <f t="shared" si="1"/>
        <v>0</v>
      </c>
      <c r="G2929" s="2">
        <f t="shared" si="2"/>
        <v>1</v>
      </c>
      <c r="H2929">
        <f t="shared" si="3"/>
        <v>1</v>
      </c>
    </row>
    <row r="2930">
      <c r="A2930" s="1" t="s">
        <v>28</v>
      </c>
      <c r="B2930" s="1" t="s">
        <v>3</v>
      </c>
      <c r="C2930" s="1">
        <v>1.0</v>
      </c>
      <c r="D2930" t="s">
        <v>72</v>
      </c>
      <c r="E2930" t="s">
        <v>2935</v>
      </c>
      <c r="F2930">
        <f t="shared" si="1"/>
        <v>0</v>
      </c>
      <c r="G2930" s="2">
        <f t="shared" si="2"/>
        <v>3</v>
      </c>
      <c r="H2930">
        <f t="shared" si="3"/>
        <v>3</v>
      </c>
    </row>
    <row r="2931">
      <c r="A2931" s="1" t="s">
        <v>3</v>
      </c>
      <c r="B2931" s="1" t="s">
        <v>2584</v>
      </c>
      <c r="C2931" s="1">
        <v>1.0</v>
      </c>
      <c r="D2931" t="s">
        <v>531</v>
      </c>
      <c r="E2931" t="s">
        <v>2936</v>
      </c>
      <c r="F2931">
        <f t="shared" si="1"/>
        <v>0</v>
      </c>
      <c r="G2931" s="2">
        <f t="shared" si="2"/>
        <v>1</v>
      </c>
      <c r="H2931">
        <f t="shared" si="3"/>
        <v>1</v>
      </c>
    </row>
    <row r="2932">
      <c r="A2932" s="1" t="s">
        <v>119</v>
      </c>
      <c r="B2932" s="1" t="s">
        <v>4</v>
      </c>
      <c r="C2932" s="1">
        <v>1.0</v>
      </c>
      <c r="D2932" t="s">
        <v>530</v>
      </c>
      <c r="E2932" t="s">
        <v>2937</v>
      </c>
      <c r="F2932">
        <f t="shared" si="1"/>
        <v>0</v>
      </c>
      <c r="G2932" s="2">
        <f t="shared" si="2"/>
        <v>1</v>
      </c>
      <c r="H2932">
        <f t="shared" si="3"/>
        <v>1</v>
      </c>
    </row>
    <row r="2933">
      <c r="A2933" s="1" t="s">
        <v>4</v>
      </c>
      <c r="B2933" s="1" t="s">
        <v>1043</v>
      </c>
      <c r="C2933" s="1">
        <v>1.0</v>
      </c>
      <c r="D2933" t="s">
        <v>203</v>
      </c>
      <c r="E2933" t="s">
        <v>2938</v>
      </c>
      <c r="F2933">
        <f t="shared" si="1"/>
        <v>0</v>
      </c>
      <c r="G2933" s="2">
        <f t="shared" si="2"/>
        <v>3</v>
      </c>
      <c r="H2933">
        <f t="shared" si="3"/>
        <v>3</v>
      </c>
    </row>
    <row r="2934">
      <c r="A2934" s="1" t="s">
        <v>1043</v>
      </c>
      <c r="B2934" s="1" t="s">
        <v>4</v>
      </c>
      <c r="C2934" s="1">
        <v>1.0</v>
      </c>
      <c r="D2934" t="s">
        <v>534</v>
      </c>
      <c r="E2934" t="s">
        <v>2939</v>
      </c>
      <c r="F2934">
        <f t="shared" si="1"/>
        <v>0</v>
      </c>
      <c r="G2934" s="2">
        <f t="shared" si="2"/>
        <v>1</v>
      </c>
      <c r="H2934">
        <f t="shared" si="3"/>
        <v>1</v>
      </c>
    </row>
    <row r="2935">
      <c r="A2935" s="1" t="s">
        <v>1044</v>
      </c>
      <c r="B2935" s="1" t="s">
        <v>2855</v>
      </c>
      <c r="C2935" s="1">
        <v>1.0</v>
      </c>
      <c r="D2935" t="s">
        <v>533</v>
      </c>
      <c r="E2935" t="s">
        <v>2940</v>
      </c>
      <c r="F2935">
        <f t="shared" si="1"/>
        <v>0</v>
      </c>
      <c r="G2935" s="2">
        <f t="shared" si="2"/>
        <v>1</v>
      </c>
      <c r="H2935">
        <f t="shared" si="3"/>
        <v>1</v>
      </c>
    </row>
    <row r="2936">
      <c r="A2936" s="1" t="s">
        <v>1044</v>
      </c>
      <c r="B2936" s="1" t="s">
        <v>4</v>
      </c>
      <c r="C2936" s="1">
        <v>1.0</v>
      </c>
      <c r="D2936" t="s">
        <v>2221</v>
      </c>
      <c r="E2936" t="s">
        <v>2941</v>
      </c>
      <c r="F2936">
        <f t="shared" si="1"/>
        <v>0</v>
      </c>
      <c r="G2936" s="2">
        <f t="shared" si="2"/>
        <v>1</v>
      </c>
      <c r="H2936">
        <f t="shared" si="3"/>
        <v>1</v>
      </c>
    </row>
    <row r="2937">
      <c r="A2937" s="1" t="s">
        <v>1044</v>
      </c>
      <c r="B2937" s="1" t="s">
        <v>28</v>
      </c>
      <c r="C2937" s="1">
        <v>1.0</v>
      </c>
      <c r="D2937" t="s">
        <v>536</v>
      </c>
      <c r="E2937" t="s">
        <v>2942</v>
      </c>
      <c r="F2937">
        <f t="shared" si="1"/>
        <v>0</v>
      </c>
      <c r="G2937" s="2">
        <f t="shared" si="2"/>
        <v>2</v>
      </c>
      <c r="H2937">
        <f t="shared" si="3"/>
        <v>2</v>
      </c>
    </row>
    <row r="2938">
      <c r="A2938" s="1" t="s">
        <v>28</v>
      </c>
      <c r="B2938" s="1" t="s">
        <v>1044</v>
      </c>
      <c r="C2938" s="1">
        <v>1.0</v>
      </c>
      <c r="D2938" t="s">
        <v>2228</v>
      </c>
      <c r="E2938" t="s">
        <v>2943</v>
      </c>
      <c r="F2938">
        <f t="shared" si="1"/>
        <v>0</v>
      </c>
      <c r="G2938" s="2">
        <f t="shared" si="2"/>
        <v>2</v>
      </c>
      <c r="H2938">
        <f t="shared" si="3"/>
        <v>2</v>
      </c>
    </row>
    <row r="2939">
      <c r="A2939" s="1" t="s">
        <v>8</v>
      </c>
      <c r="B2939" s="1" t="s">
        <v>6</v>
      </c>
      <c r="C2939" s="1">
        <v>1.0</v>
      </c>
      <c r="D2939" t="s">
        <v>527</v>
      </c>
      <c r="E2939" t="s">
        <v>2944</v>
      </c>
      <c r="F2939">
        <f t="shared" si="1"/>
        <v>0</v>
      </c>
      <c r="G2939" s="2">
        <f t="shared" si="2"/>
        <v>1</v>
      </c>
      <c r="H2939">
        <f t="shared" si="3"/>
        <v>1</v>
      </c>
    </row>
    <row r="2940">
      <c r="A2940" s="1" t="s">
        <v>733</v>
      </c>
      <c r="B2940" s="1" t="s">
        <v>4</v>
      </c>
      <c r="C2940" s="1">
        <v>1.0</v>
      </c>
      <c r="D2940" t="s">
        <v>2233</v>
      </c>
      <c r="E2940" t="s">
        <v>2945</v>
      </c>
      <c r="F2940">
        <f t="shared" si="1"/>
        <v>0</v>
      </c>
      <c r="G2940" s="2">
        <f t="shared" si="2"/>
        <v>1</v>
      </c>
      <c r="H2940">
        <f t="shared" si="3"/>
        <v>1</v>
      </c>
    </row>
    <row r="2941">
      <c r="A2941" s="1" t="s">
        <v>6</v>
      </c>
      <c r="B2941" s="1" t="s">
        <v>3</v>
      </c>
      <c r="C2941" s="1">
        <v>1.0</v>
      </c>
      <c r="D2941" t="s">
        <v>539</v>
      </c>
      <c r="E2941" t="s">
        <v>2946</v>
      </c>
      <c r="F2941">
        <f t="shared" si="1"/>
        <v>0</v>
      </c>
      <c r="G2941" s="2">
        <f t="shared" si="2"/>
        <v>1</v>
      </c>
      <c r="H2941">
        <f t="shared" si="3"/>
        <v>1</v>
      </c>
    </row>
    <row r="2942">
      <c r="A2942" s="1" t="s">
        <v>18</v>
      </c>
      <c r="B2942" s="1" t="s">
        <v>2856</v>
      </c>
      <c r="C2942" s="1">
        <v>1.0</v>
      </c>
      <c r="D2942" t="s">
        <v>538</v>
      </c>
      <c r="E2942" t="s">
        <v>2947</v>
      </c>
      <c r="F2942">
        <f t="shared" si="1"/>
        <v>0</v>
      </c>
      <c r="G2942" s="2">
        <f t="shared" si="2"/>
        <v>5</v>
      </c>
      <c r="H2942">
        <f t="shared" si="3"/>
        <v>5</v>
      </c>
    </row>
    <row r="2943">
      <c r="A2943" s="1" t="s">
        <v>1045</v>
      </c>
      <c r="B2943" s="1" t="s">
        <v>1046</v>
      </c>
      <c r="C2943" s="1">
        <v>1.0</v>
      </c>
      <c r="D2943" t="s">
        <v>541</v>
      </c>
      <c r="E2943" t="s">
        <v>2948</v>
      </c>
      <c r="F2943">
        <f t="shared" si="1"/>
        <v>0</v>
      </c>
      <c r="G2943" s="2">
        <f t="shared" si="2"/>
        <v>1</v>
      </c>
      <c r="H2943">
        <f t="shared" si="3"/>
        <v>1</v>
      </c>
    </row>
    <row r="2944">
      <c r="A2944" s="1" t="s">
        <v>1046</v>
      </c>
      <c r="B2944" s="1" t="s">
        <v>763</v>
      </c>
      <c r="C2944" s="1">
        <v>1.0</v>
      </c>
      <c r="D2944" t="s">
        <v>544</v>
      </c>
      <c r="E2944" t="s">
        <v>2949</v>
      </c>
      <c r="F2944">
        <f t="shared" si="1"/>
        <v>0</v>
      </c>
      <c r="G2944" s="2">
        <f t="shared" si="2"/>
        <v>1</v>
      </c>
      <c r="H2944">
        <f t="shared" si="3"/>
        <v>1</v>
      </c>
    </row>
    <row r="2945">
      <c r="A2945" s="1" t="s">
        <v>763</v>
      </c>
      <c r="B2945" s="1" t="s">
        <v>4</v>
      </c>
      <c r="C2945" s="1">
        <v>1.0</v>
      </c>
      <c r="D2945" t="s">
        <v>543</v>
      </c>
      <c r="E2945" t="s">
        <v>2950</v>
      </c>
      <c r="F2945">
        <f t="shared" si="1"/>
        <v>0</v>
      </c>
      <c r="G2945" s="2">
        <f t="shared" si="2"/>
        <v>2</v>
      </c>
      <c r="H2945">
        <f t="shared" si="3"/>
        <v>2</v>
      </c>
    </row>
    <row r="2946">
      <c r="A2946" s="1" t="s">
        <v>4</v>
      </c>
      <c r="B2946" s="1" t="s">
        <v>763</v>
      </c>
      <c r="C2946" s="1">
        <v>1.0</v>
      </c>
      <c r="D2946" t="s">
        <v>404</v>
      </c>
      <c r="E2946" t="s">
        <v>2951</v>
      </c>
      <c r="F2946">
        <f t="shared" si="1"/>
        <v>0</v>
      </c>
      <c r="G2946" s="2">
        <f t="shared" si="2"/>
        <v>1</v>
      </c>
      <c r="H2946">
        <f t="shared" si="3"/>
        <v>1</v>
      </c>
    </row>
    <row r="2947">
      <c r="A2947" s="1" t="s">
        <v>1045</v>
      </c>
      <c r="B2947" s="1" t="s">
        <v>2857</v>
      </c>
      <c r="C2947" s="1">
        <v>1.0</v>
      </c>
      <c r="D2947" t="s">
        <v>2255</v>
      </c>
      <c r="E2947" t="s">
        <v>2952</v>
      </c>
      <c r="F2947">
        <f t="shared" si="1"/>
        <v>0</v>
      </c>
      <c r="G2947" s="2">
        <f t="shared" si="2"/>
        <v>1</v>
      </c>
      <c r="H2947">
        <f t="shared" si="3"/>
        <v>1</v>
      </c>
    </row>
    <row r="2948">
      <c r="A2948" s="1" t="s">
        <v>869</v>
      </c>
      <c r="B2948" s="1" t="s">
        <v>733</v>
      </c>
      <c r="C2948" s="1">
        <v>1.0</v>
      </c>
      <c r="D2948" t="s">
        <v>2257</v>
      </c>
      <c r="E2948" t="s">
        <v>2953</v>
      </c>
      <c r="F2948">
        <f t="shared" si="1"/>
        <v>0</v>
      </c>
      <c r="G2948" s="2">
        <f t="shared" si="2"/>
        <v>6</v>
      </c>
      <c r="H2948">
        <f t="shared" si="3"/>
        <v>6</v>
      </c>
    </row>
    <row r="2949">
      <c r="A2949" s="1" t="s">
        <v>869</v>
      </c>
      <c r="B2949" s="1" t="s">
        <v>2042</v>
      </c>
      <c r="C2949" s="1">
        <v>1.0</v>
      </c>
      <c r="D2949" t="s">
        <v>548</v>
      </c>
      <c r="E2949" t="s">
        <v>2954</v>
      </c>
      <c r="F2949">
        <f t="shared" si="1"/>
        <v>0</v>
      </c>
      <c r="G2949" s="2">
        <f t="shared" si="2"/>
        <v>2</v>
      </c>
      <c r="H2949">
        <f t="shared" si="3"/>
        <v>2</v>
      </c>
    </row>
    <row r="2950">
      <c r="A2950" s="1" t="s">
        <v>869</v>
      </c>
      <c r="B2950" s="1" t="s">
        <v>1047</v>
      </c>
      <c r="C2950" s="1">
        <v>1.0</v>
      </c>
      <c r="D2950" t="s">
        <v>550</v>
      </c>
      <c r="E2950" t="s">
        <v>2955</v>
      </c>
      <c r="F2950">
        <f t="shared" si="1"/>
        <v>0</v>
      </c>
      <c r="G2950" s="2">
        <f t="shared" si="2"/>
        <v>1</v>
      </c>
      <c r="H2950">
        <f t="shared" si="3"/>
        <v>1</v>
      </c>
    </row>
    <row r="2951">
      <c r="A2951" s="1" t="s">
        <v>1047</v>
      </c>
      <c r="B2951" s="1" t="s">
        <v>2033</v>
      </c>
      <c r="C2951" s="1">
        <v>1.0</v>
      </c>
      <c r="D2951" t="s">
        <v>549</v>
      </c>
      <c r="E2951" t="s">
        <v>2956</v>
      </c>
      <c r="F2951">
        <f t="shared" si="1"/>
        <v>0</v>
      </c>
      <c r="G2951" s="2">
        <f t="shared" si="2"/>
        <v>2</v>
      </c>
      <c r="H2951">
        <f t="shared" si="3"/>
        <v>2</v>
      </c>
    </row>
    <row r="2952">
      <c r="A2952" s="1" t="s">
        <v>717</v>
      </c>
      <c r="B2952" s="1" t="s">
        <v>120</v>
      </c>
      <c r="C2952" s="1">
        <v>1.0</v>
      </c>
      <c r="D2952" t="s">
        <v>551</v>
      </c>
      <c r="E2952" t="s">
        <v>2957</v>
      </c>
      <c r="F2952">
        <f t="shared" si="1"/>
        <v>0</v>
      </c>
      <c r="G2952" s="2">
        <f t="shared" si="2"/>
        <v>3</v>
      </c>
      <c r="H2952">
        <f t="shared" si="3"/>
        <v>3</v>
      </c>
    </row>
    <row r="2953">
      <c r="A2953" s="1" t="s">
        <v>336</v>
      </c>
      <c r="B2953" s="1" t="s">
        <v>341</v>
      </c>
      <c r="C2953" s="1">
        <v>1.0</v>
      </c>
      <c r="D2953" t="s">
        <v>207</v>
      </c>
      <c r="E2953" t="s">
        <v>2958</v>
      </c>
      <c r="F2953">
        <f t="shared" si="1"/>
        <v>0</v>
      </c>
      <c r="G2953" s="2">
        <f t="shared" si="2"/>
        <v>1</v>
      </c>
      <c r="H2953">
        <f t="shared" si="3"/>
        <v>1</v>
      </c>
    </row>
    <row r="2954">
      <c r="A2954" s="1" t="s">
        <v>1048</v>
      </c>
      <c r="B2954" s="1" t="s">
        <v>3</v>
      </c>
      <c r="C2954" s="1">
        <v>1.0</v>
      </c>
      <c r="D2954" t="s">
        <v>552</v>
      </c>
      <c r="E2954" t="s">
        <v>2959</v>
      </c>
      <c r="F2954">
        <f t="shared" si="1"/>
        <v>0</v>
      </c>
      <c r="G2954" s="2">
        <f t="shared" si="2"/>
        <v>1</v>
      </c>
      <c r="H2954">
        <f t="shared" si="3"/>
        <v>1</v>
      </c>
    </row>
    <row r="2955">
      <c r="A2955" s="1" t="s">
        <v>1048</v>
      </c>
      <c r="B2955" s="1" t="s">
        <v>4</v>
      </c>
      <c r="C2955" s="1">
        <v>1.0</v>
      </c>
      <c r="D2955" t="s">
        <v>553</v>
      </c>
      <c r="E2955" t="s">
        <v>2960</v>
      </c>
      <c r="F2955">
        <f t="shared" si="1"/>
        <v>0</v>
      </c>
      <c r="G2955" s="2">
        <f t="shared" si="2"/>
        <v>3</v>
      </c>
      <c r="H2955">
        <f t="shared" si="3"/>
        <v>3</v>
      </c>
    </row>
    <row r="2956">
      <c r="A2956" s="1" t="s">
        <v>4</v>
      </c>
      <c r="B2956" s="1" t="s">
        <v>347</v>
      </c>
      <c r="C2956" s="1">
        <v>1.0</v>
      </c>
      <c r="D2956" t="s">
        <v>555</v>
      </c>
      <c r="E2956" t="s">
        <v>2961</v>
      </c>
      <c r="F2956">
        <f t="shared" si="1"/>
        <v>0</v>
      </c>
      <c r="G2956" s="2">
        <f t="shared" si="2"/>
        <v>1</v>
      </c>
      <c r="H2956">
        <f t="shared" si="3"/>
        <v>1</v>
      </c>
    </row>
    <row r="2957">
      <c r="A2957" s="1" t="s">
        <v>347</v>
      </c>
      <c r="B2957" s="1" t="s">
        <v>347</v>
      </c>
      <c r="C2957" s="1">
        <v>1.0</v>
      </c>
      <c r="D2957" t="s">
        <v>2290</v>
      </c>
      <c r="E2957" t="s">
        <v>2962</v>
      </c>
      <c r="F2957">
        <f t="shared" si="1"/>
        <v>0</v>
      </c>
      <c r="G2957" s="2">
        <f t="shared" si="2"/>
        <v>2</v>
      </c>
      <c r="H2957">
        <f t="shared" si="3"/>
        <v>2</v>
      </c>
    </row>
    <row r="2958">
      <c r="A2958" s="1" t="s">
        <v>347</v>
      </c>
      <c r="B2958" s="1" t="s">
        <v>4</v>
      </c>
      <c r="C2958" s="1">
        <v>1.0</v>
      </c>
      <c r="D2958" t="s">
        <v>2294</v>
      </c>
      <c r="E2958" t="s">
        <v>2963</v>
      </c>
      <c r="F2958">
        <f t="shared" si="1"/>
        <v>0</v>
      </c>
      <c r="G2958" s="2">
        <f t="shared" si="2"/>
        <v>3</v>
      </c>
      <c r="H2958">
        <f t="shared" si="3"/>
        <v>3</v>
      </c>
    </row>
    <row r="2959">
      <c r="A2959" s="1" t="s">
        <v>8</v>
      </c>
      <c r="B2959" s="1" t="s">
        <v>2858</v>
      </c>
      <c r="C2959" s="1">
        <v>1.0</v>
      </c>
      <c r="D2959" t="s">
        <v>557</v>
      </c>
      <c r="E2959" t="s">
        <v>2964</v>
      </c>
      <c r="F2959">
        <f t="shared" si="1"/>
        <v>0</v>
      </c>
      <c r="G2959" s="2">
        <f t="shared" si="2"/>
        <v>1</v>
      </c>
      <c r="H2959">
        <f t="shared" si="3"/>
        <v>1</v>
      </c>
    </row>
    <row r="2960">
      <c r="A2960" s="1" t="s">
        <v>1049</v>
      </c>
      <c r="B2960" s="1" t="s">
        <v>733</v>
      </c>
      <c r="C2960" s="1">
        <v>1.0</v>
      </c>
      <c r="D2960" t="s">
        <v>2295</v>
      </c>
      <c r="E2960" t="s">
        <v>2965</v>
      </c>
      <c r="F2960">
        <f t="shared" si="1"/>
        <v>0</v>
      </c>
      <c r="G2960" s="2">
        <f t="shared" si="2"/>
        <v>1</v>
      </c>
      <c r="H2960">
        <f t="shared" si="3"/>
        <v>1</v>
      </c>
    </row>
    <row r="2961">
      <c r="A2961" s="1" t="s">
        <v>1049</v>
      </c>
      <c r="B2961" s="1" t="s">
        <v>4</v>
      </c>
      <c r="C2961" s="1">
        <v>1.0</v>
      </c>
      <c r="D2961" t="s">
        <v>558</v>
      </c>
      <c r="E2961" t="s">
        <v>2966</v>
      </c>
      <c r="F2961">
        <f t="shared" si="1"/>
        <v>0</v>
      </c>
      <c r="G2961" s="2">
        <f t="shared" si="2"/>
        <v>1</v>
      </c>
      <c r="H2961">
        <f t="shared" si="3"/>
        <v>1</v>
      </c>
    </row>
    <row r="2962">
      <c r="A2962" s="1" t="s">
        <v>341</v>
      </c>
      <c r="B2962" s="1" t="s">
        <v>347</v>
      </c>
      <c r="C2962" s="1">
        <v>1.0</v>
      </c>
      <c r="D2962" t="s">
        <v>1115</v>
      </c>
      <c r="E2962" t="s">
        <v>2967</v>
      </c>
      <c r="F2962">
        <f t="shared" si="1"/>
        <v>0</v>
      </c>
      <c r="G2962" s="2">
        <f t="shared" si="2"/>
        <v>1</v>
      </c>
      <c r="H2962">
        <f t="shared" si="3"/>
        <v>1</v>
      </c>
    </row>
    <row r="2963">
      <c r="A2963" s="1" t="s">
        <v>347</v>
      </c>
      <c r="B2963" s="1" t="s">
        <v>717</v>
      </c>
      <c r="C2963" s="1">
        <v>1.0</v>
      </c>
      <c r="D2963" t="s">
        <v>2306</v>
      </c>
      <c r="E2963" t="s">
        <v>2968</v>
      </c>
      <c r="F2963">
        <f t="shared" si="1"/>
        <v>0</v>
      </c>
      <c r="G2963" s="2">
        <f t="shared" si="2"/>
        <v>1</v>
      </c>
      <c r="H2963">
        <f t="shared" si="3"/>
        <v>1</v>
      </c>
    </row>
    <row r="2964">
      <c r="A2964" s="1" t="s">
        <v>8</v>
      </c>
      <c r="B2964" s="1" t="s">
        <v>1046</v>
      </c>
      <c r="C2964" s="1">
        <v>1.0</v>
      </c>
      <c r="D2964" t="s">
        <v>562</v>
      </c>
      <c r="E2964" t="s">
        <v>2969</v>
      </c>
      <c r="F2964">
        <f t="shared" si="1"/>
        <v>0</v>
      </c>
      <c r="G2964" s="2">
        <f t="shared" si="2"/>
        <v>1</v>
      </c>
      <c r="H2964">
        <f t="shared" si="3"/>
        <v>1</v>
      </c>
    </row>
    <row r="2965">
      <c r="A2965" s="1" t="s">
        <v>1046</v>
      </c>
      <c r="B2965" s="1" t="s">
        <v>1497</v>
      </c>
      <c r="C2965" s="1">
        <v>1.0</v>
      </c>
      <c r="D2965" t="s">
        <v>2353</v>
      </c>
      <c r="E2965" t="s">
        <v>2970</v>
      </c>
      <c r="F2965">
        <f t="shared" si="1"/>
        <v>0</v>
      </c>
      <c r="G2965" s="2">
        <f t="shared" si="2"/>
        <v>1</v>
      </c>
      <c r="H2965">
        <f t="shared" si="3"/>
        <v>1</v>
      </c>
    </row>
    <row r="2966">
      <c r="A2966" s="1" t="s">
        <v>1046</v>
      </c>
      <c r="B2966" s="1" t="s">
        <v>347</v>
      </c>
      <c r="C2966" s="1">
        <v>1.0</v>
      </c>
      <c r="D2966" t="s">
        <v>2311</v>
      </c>
      <c r="E2966" t="s">
        <v>2971</v>
      </c>
      <c r="F2966">
        <f t="shared" si="1"/>
        <v>0</v>
      </c>
      <c r="G2966" s="2">
        <f t="shared" si="2"/>
        <v>1</v>
      </c>
      <c r="H2966">
        <f t="shared" si="3"/>
        <v>1</v>
      </c>
    </row>
    <row r="2967">
      <c r="A2967" s="1" t="s">
        <v>755</v>
      </c>
      <c r="B2967" s="1" t="s">
        <v>2040</v>
      </c>
      <c r="C2967" s="1">
        <v>1.0</v>
      </c>
      <c r="D2967" t="s">
        <v>2354</v>
      </c>
      <c r="E2967" t="s">
        <v>2972</v>
      </c>
      <c r="F2967">
        <f t="shared" si="1"/>
        <v>0</v>
      </c>
      <c r="G2967" s="2">
        <f t="shared" si="2"/>
        <v>1</v>
      </c>
      <c r="H2967">
        <f t="shared" si="3"/>
        <v>1</v>
      </c>
    </row>
    <row r="2968">
      <c r="A2968" s="1" t="s">
        <v>755</v>
      </c>
      <c r="B2968" s="1" t="s">
        <v>336</v>
      </c>
      <c r="C2968" s="1">
        <v>1.0</v>
      </c>
      <c r="D2968" t="s">
        <v>565</v>
      </c>
      <c r="E2968" t="s">
        <v>2973</v>
      </c>
      <c r="F2968">
        <f t="shared" si="1"/>
        <v>0</v>
      </c>
      <c r="G2968" s="2">
        <f t="shared" si="2"/>
        <v>1</v>
      </c>
      <c r="H2968">
        <f t="shared" si="3"/>
        <v>1</v>
      </c>
    </row>
    <row r="2969">
      <c r="A2969" s="1" t="s">
        <v>8</v>
      </c>
      <c r="B2969" s="1" t="s">
        <v>279</v>
      </c>
      <c r="C2969" s="1">
        <v>1.0</v>
      </c>
      <c r="D2969" t="s">
        <v>564</v>
      </c>
      <c r="E2969" t="s">
        <v>2974</v>
      </c>
      <c r="F2969">
        <f t="shared" si="1"/>
        <v>0</v>
      </c>
      <c r="G2969" s="2">
        <f t="shared" si="2"/>
        <v>3</v>
      </c>
      <c r="H2969">
        <f t="shared" si="3"/>
        <v>3</v>
      </c>
    </row>
    <row r="2970">
      <c r="A2970" s="1" t="s">
        <v>3</v>
      </c>
      <c r="B2970" s="1" t="s">
        <v>280</v>
      </c>
      <c r="C2970" s="1">
        <v>1.0</v>
      </c>
      <c r="D2970" t="s">
        <v>2320</v>
      </c>
      <c r="E2970" t="s">
        <v>2975</v>
      </c>
      <c r="F2970">
        <f t="shared" si="1"/>
        <v>0</v>
      </c>
      <c r="G2970" s="2">
        <f t="shared" si="2"/>
        <v>1</v>
      </c>
      <c r="H2970">
        <f t="shared" si="3"/>
        <v>1</v>
      </c>
    </row>
    <row r="2971">
      <c r="A2971" s="1" t="s">
        <v>3</v>
      </c>
      <c r="B2971" s="1" t="s">
        <v>1044</v>
      </c>
      <c r="C2971" s="1">
        <v>1.0</v>
      </c>
      <c r="D2971" t="s">
        <v>2335</v>
      </c>
      <c r="E2971" t="s">
        <v>2976</v>
      </c>
      <c r="F2971">
        <f t="shared" si="1"/>
        <v>0</v>
      </c>
      <c r="G2971" s="2">
        <f t="shared" si="2"/>
        <v>1</v>
      </c>
      <c r="H2971">
        <f t="shared" si="3"/>
        <v>1</v>
      </c>
    </row>
    <row r="2972">
      <c r="A2972" s="1" t="s">
        <v>3</v>
      </c>
      <c r="B2972" s="1" t="s">
        <v>100</v>
      </c>
      <c r="C2972" s="1">
        <v>1.0</v>
      </c>
      <c r="D2972" t="s">
        <v>2338</v>
      </c>
      <c r="E2972" t="s">
        <v>2977</v>
      </c>
      <c r="F2972">
        <f t="shared" si="1"/>
        <v>0</v>
      </c>
      <c r="G2972" s="2">
        <f t="shared" si="2"/>
        <v>1</v>
      </c>
      <c r="H2972">
        <f t="shared" si="3"/>
        <v>1</v>
      </c>
    </row>
    <row r="2973">
      <c r="A2973" s="1" t="s">
        <v>4</v>
      </c>
      <c r="B2973" s="1" t="s">
        <v>281</v>
      </c>
      <c r="C2973" s="1">
        <v>1.0</v>
      </c>
      <c r="D2973" t="s">
        <v>568</v>
      </c>
      <c r="E2973" t="s">
        <v>2978</v>
      </c>
      <c r="F2973">
        <f t="shared" si="1"/>
        <v>0</v>
      </c>
      <c r="G2973" s="2">
        <f t="shared" si="2"/>
        <v>1</v>
      </c>
      <c r="H2973">
        <f t="shared" si="3"/>
        <v>1</v>
      </c>
    </row>
    <row r="2974">
      <c r="A2974" s="1" t="s">
        <v>281</v>
      </c>
      <c r="B2974" s="1" t="s">
        <v>3</v>
      </c>
      <c r="C2974" s="1">
        <v>1.0</v>
      </c>
      <c r="D2974" t="s">
        <v>569</v>
      </c>
      <c r="E2974" t="s">
        <v>2979</v>
      </c>
      <c r="F2974">
        <f t="shared" si="1"/>
        <v>0</v>
      </c>
      <c r="G2974" s="2">
        <f t="shared" si="2"/>
        <v>2</v>
      </c>
      <c r="H2974">
        <f t="shared" si="3"/>
        <v>2</v>
      </c>
    </row>
    <row r="2975">
      <c r="A2975" s="1" t="s">
        <v>3</v>
      </c>
      <c r="B2975" s="1" t="s">
        <v>1050</v>
      </c>
      <c r="C2975" s="1">
        <v>1.0</v>
      </c>
      <c r="D2975" t="s">
        <v>2355</v>
      </c>
      <c r="E2975" t="s">
        <v>2980</v>
      </c>
      <c r="F2975">
        <f t="shared" si="1"/>
        <v>0</v>
      </c>
      <c r="G2975" s="2">
        <f t="shared" si="2"/>
        <v>1</v>
      </c>
      <c r="H2975">
        <f t="shared" si="3"/>
        <v>1</v>
      </c>
    </row>
    <row r="2976">
      <c r="A2976" s="1" t="s">
        <v>1050</v>
      </c>
      <c r="B2976" s="1" t="s">
        <v>4</v>
      </c>
      <c r="C2976" s="1">
        <v>1.0</v>
      </c>
      <c r="D2976" t="s">
        <v>2356</v>
      </c>
      <c r="E2976" t="s">
        <v>2981</v>
      </c>
      <c r="F2976">
        <f t="shared" si="1"/>
        <v>0</v>
      </c>
      <c r="G2976" s="2">
        <f t="shared" si="2"/>
        <v>1</v>
      </c>
      <c r="H2976">
        <f t="shared" si="3"/>
        <v>1</v>
      </c>
    </row>
    <row r="2977">
      <c r="A2977" s="1" t="s">
        <v>3</v>
      </c>
      <c r="B2977" s="1" t="s">
        <v>1051</v>
      </c>
      <c r="C2977" s="1">
        <v>1.0</v>
      </c>
      <c r="D2977" t="s">
        <v>572</v>
      </c>
      <c r="E2977" t="s">
        <v>2982</v>
      </c>
      <c r="F2977">
        <f t="shared" si="1"/>
        <v>0</v>
      </c>
      <c r="G2977" s="2">
        <f t="shared" si="2"/>
        <v>1</v>
      </c>
      <c r="H2977">
        <f t="shared" si="3"/>
        <v>1</v>
      </c>
    </row>
    <row r="2978">
      <c r="A2978" s="1" t="s">
        <v>1051</v>
      </c>
      <c r="B2978" s="1" t="s">
        <v>280</v>
      </c>
      <c r="C2978" s="1">
        <v>1.0</v>
      </c>
      <c r="D2978" t="s">
        <v>2357</v>
      </c>
      <c r="E2978" t="s">
        <v>2983</v>
      </c>
      <c r="F2978">
        <f t="shared" si="1"/>
        <v>0</v>
      </c>
      <c r="G2978" s="2">
        <f t="shared" si="2"/>
        <v>2</v>
      </c>
      <c r="H2978">
        <f t="shared" si="3"/>
        <v>2</v>
      </c>
    </row>
    <row r="2979">
      <c r="A2979" s="1" t="s">
        <v>8</v>
      </c>
      <c r="B2979" s="1" t="s">
        <v>908</v>
      </c>
      <c r="C2979" s="1">
        <v>1.0</v>
      </c>
      <c r="D2979" t="s">
        <v>573</v>
      </c>
      <c r="E2979" t="s">
        <v>2984</v>
      </c>
      <c r="F2979">
        <f t="shared" si="1"/>
        <v>0</v>
      </c>
      <c r="G2979" s="2">
        <f t="shared" si="2"/>
        <v>1</v>
      </c>
      <c r="H2979">
        <f t="shared" si="3"/>
        <v>1</v>
      </c>
    </row>
    <row r="2980">
      <c r="A2980" s="1" t="s">
        <v>908</v>
      </c>
      <c r="B2980" s="1" t="s">
        <v>4</v>
      </c>
      <c r="C2980" s="1">
        <v>1.0</v>
      </c>
      <c r="D2980" t="s">
        <v>574</v>
      </c>
      <c r="E2980" t="s">
        <v>2985</v>
      </c>
      <c r="F2980">
        <f t="shared" si="1"/>
        <v>0</v>
      </c>
      <c r="G2980" s="2">
        <f t="shared" si="2"/>
        <v>1</v>
      </c>
      <c r="H2980">
        <f t="shared" si="3"/>
        <v>1</v>
      </c>
    </row>
    <row r="2981">
      <c r="A2981" s="1" t="s">
        <v>908</v>
      </c>
      <c r="B2981" s="1" t="s">
        <v>279</v>
      </c>
      <c r="C2981" s="1">
        <v>1.0</v>
      </c>
      <c r="D2981" t="s">
        <v>2358</v>
      </c>
      <c r="E2981" t="s">
        <v>2986</v>
      </c>
      <c r="F2981">
        <f t="shared" si="1"/>
        <v>0</v>
      </c>
      <c r="G2981" s="2">
        <f t="shared" si="2"/>
        <v>2</v>
      </c>
      <c r="H2981">
        <f t="shared" si="3"/>
        <v>2</v>
      </c>
    </row>
    <row r="2982">
      <c r="A2982" s="1" t="s">
        <v>908</v>
      </c>
      <c r="B2982" s="1" t="s">
        <v>2859</v>
      </c>
      <c r="C2982" s="1">
        <v>1.0</v>
      </c>
      <c r="D2982" t="s">
        <v>2359</v>
      </c>
      <c r="E2982" t="s">
        <v>2987</v>
      </c>
      <c r="F2982">
        <f t="shared" si="1"/>
        <v>0</v>
      </c>
      <c r="G2982" s="2">
        <f t="shared" si="2"/>
        <v>1</v>
      </c>
      <c r="H2982">
        <f t="shared" si="3"/>
        <v>1</v>
      </c>
    </row>
    <row r="2983">
      <c r="A2983" s="1" t="s">
        <v>280</v>
      </c>
      <c r="B2983" s="1" t="s">
        <v>2860</v>
      </c>
      <c r="C2983" s="1">
        <v>1.0</v>
      </c>
      <c r="D2983" t="s">
        <v>2360</v>
      </c>
      <c r="E2983" t="s">
        <v>2988</v>
      </c>
      <c r="F2983">
        <f t="shared" si="1"/>
        <v>0</v>
      </c>
      <c r="G2983" s="2">
        <f t="shared" si="2"/>
        <v>1</v>
      </c>
      <c r="H2983">
        <f t="shared" si="3"/>
        <v>1</v>
      </c>
    </row>
    <row r="2984">
      <c r="A2984" s="1" t="s">
        <v>280</v>
      </c>
      <c r="B2984" s="1" t="s">
        <v>2861</v>
      </c>
      <c r="C2984" s="1">
        <v>1.0</v>
      </c>
      <c r="D2984" t="s">
        <v>2361</v>
      </c>
      <c r="E2984" t="s">
        <v>2989</v>
      </c>
      <c r="F2984">
        <f t="shared" si="1"/>
        <v>0</v>
      </c>
      <c r="G2984" s="2">
        <f t="shared" si="2"/>
        <v>1</v>
      </c>
      <c r="H2984">
        <f t="shared" si="3"/>
        <v>1</v>
      </c>
    </row>
    <row r="2985">
      <c r="A2985" s="1" t="s">
        <v>280</v>
      </c>
      <c r="B2985" s="1" t="s">
        <v>18</v>
      </c>
      <c r="C2985" s="1">
        <v>1.0</v>
      </c>
      <c r="D2985" t="s">
        <v>2362</v>
      </c>
      <c r="E2985" t="s">
        <v>2990</v>
      </c>
      <c r="F2985">
        <f t="shared" si="1"/>
        <v>0</v>
      </c>
      <c r="G2985" s="2">
        <f t="shared" si="2"/>
        <v>1</v>
      </c>
      <c r="H2985">
        <f t="shared" si="3"/>
        <v>1</v>
      </c>
    </row>
    <row r="2986">
      <c r="A2986" s="1" t="s">
        <v>18</v>
      </c>
      <c r="B2986" s="1" t="s">
        <v>280</v>
      </c>
      <c r="C2986" s="1">
        <v>1.0</v>
      </c>
      <c r="D2986" t="s">
        <v>2363</v>
      </c>
      <c r="E2986" t="s">
        <v>2991</v>
      </c>
      <c r="F2986">
        <f t="shared" si="1"/>
        <v>0</v>
      </c>
      <c r="G2986" s="2">
        <f t="shared" si="2"/>
        <v>1</v>
      </c>
      <c r="H2986">
        <f t="shared" si="3"/>
        <v>1</v>
      </c>
    </row>
    <row r="2987">
      <c r="A2987" s="1" t="s">
        <v>280</v>
      </c>
      <c r="B2987" s="1" t="s">
        <v>279</v>
      </c>
      <c r="C2987" s="1">
        <v>1.0</v>
      </c>
      <c r="D2987" t="s">
        <v>575</v>
      </c>
      <c r="E2987">
        <v>25103.0</v>
      </c>
      <c r="F2987">
        <f t="shared" si="1"/>
        <v>0</v>
      </c>
      <c r="G2987" s="2">
        <f t="shared" si="2"/>
        <v>1</v>
      </c>
      <c r="H2987">
        <f t="shared" si="3"/>
        <v>1</v>
      </c>
    </row>
    <row r="2988">
      <c r="A2988" s="1" t="s">
        <v>1052</v>
      </c>
      <c r="B2988" s="1" t="s">
        <v>279</v>
      </c>
      <c r="C2988" s="1">
        <v>1.0</v>
      </c>
      <c r="D2988" t="s">
        <v>2364</v>
      </c>
      <c r="E2988" t="s">
        <v>2992</v>
      </c>
      <c r="F2988">
        <f t="shared" si="1"/>
        <v>0</v>
      </c>
      <c r="G2988" s="2">
        <f t="shared" si="2"/>
        <v>2</v>
      </c>
      <c r="H2988">
        <f t="shared" si="3"/>
        <v>2</v>
      </c>
    </row>
    <row r="2989">
      <c r="A2989" s="1" t="s">
        <v>8</v>
      </c>
      <c r="B2989" s="1" t="s">
        <v>1053</v>
      </c>
      <c r="C2989" s="1">
        <v>1.0</v>
      </c>
      <c r="D2989" t="s">
        <v>576</v>
      </c>
      <c r="E2989" t="s">
        <v>2993</v>
      </c>
      <c r="F2989">
        <f t="shared" si="1"/>
        <v>0</v>
      </c>
      <c r="G2989" s="2">
        <f t="shared" si="2"/>
        <v>2</v>
      </c>
      <c r="H2989">
        <f t="shared" si="3"/>
        <v>2</v>
      </c>
    </row>
    <row r="2990">
      <c r="A2990" s="1" t="s">
        <v>1053</v>
      </c>
      <c r="B2990" s="1" t="s">
        <v>280</v>
      </c>
      <c r="C2990" s="1">
        <v>1.0</v>
      </c>
      <c r="D2990" t="s">
        <v>2365</v>
      </c>
      <c r="E2990" t="s">
        <v>2994</v>
      </c>
      <c r="F2990">
        <f t="shared" si="1"/>
        <v>0</v>
      </c>
      <c r="G2990" s="2">
        <f t="shared" si="2"/>
        <v>1</v>
      </c>
      <c r="H2990">
        <f t="shared" si="3"/>
        <v>1</v>
      </c>
    </row>
    <row r="2991">
      <c r="A2991" s="1" t="s">
        <v>280</v>
      </c>
      <c r="B2991" s="1" t="s">
        <v>1054</v>
      </c>
      <c r="C2991" s="1">
        <v>1.0</v>
      </c>
      <c r="D2991" t="s">
        <v>777</v>
      </c>
      <c r="E2991" t="s">
        <v>2995</v>
      </c>
      <c r="F2991">
        <f t="shared" si="1"/>
        <v>0</v>
      </c>
      <c r="G2991" s="2">
        <f t="shared" si="2"/>
        <v>1</v>
      </c>
      <c r="H2991">
        <f t="shared" si="3"/>
        <v>1</v>
      </c>
    </row>
    <row r="2992">
      <c r="A2992" s="1" t="s">
        <v>1054</v>
      </c>
      <c r="B2992" s="1" t="s">
        <v>733</v>
      </c>
      <c r="C2992" s="1">
        <v>1.0</v>
      </c>
      <c r="D2992" t="s">
        <v>2366</v>
      </c>
      <c r="E2992" t="s">
        <v>2996</v>
      </c>
      <c r="F2992">
        <f t="shared" si="1"/>
        <v>0</v>
      </c>
      <c r="G2992" s="2">
        <f t="shared" si="2"/>
        <v>1</v>
      </c>
      <c r="H2992">
        <f t="shared" si="3"/>
        <v>1</v>
      </c>
    </row>
    <row r="2993">
      <c r="A2993" s="1" t="s">
        <v>760</v>
      </c>
      <c r="B2993" s="1" t="s">
        <v>279</v>
      </c>
      <c r="C2993" s="1">
        <v>1.0</v>
      </c>
      <c r="D2993" t="s">
        <v>2367</v>
      </c>
      <c r="E2993" t="s">
        <v>2997</v>
      </c>
      <c r="F2993">
        <f t="shared" si="1"/>
        <v>0</v>
      </c>
      <c r="G2993" s="2">
        <f t="shared" si="2"/>
        <v>1</v>
      </c>
      <c r="H2993">
        <f t="shared" si="3"/>
        <v>1</v>
      </c>
    </row>
    <row r="2994">
      <c r="A2994" s="1" t="s">
        <v>119</v>
      </c>
      <c r="B2994" s="1" t="s">
        <v>1053</v>
      </c>
      <c r="C2994" s="1">
        <v>1.0</v>
      </c>
      <c r="D2994" t="s">
        <v>2368</v>
      </c>
      <c r="E2994" t="s">
        <v>2998</v>
      </c>
      <c r="F2994">
        <f t="shared" si="1"/>
        <v>0</v>
      </c>
      <c r="G2994" s="2">
        <f t="shared" si="2"/>
        <v>2</v>
      </c>
      <c r="H2994">
        <f t="shared" si="3"/>
        <v>2</v>
      </c>
    </row>
    <row r="2995">
      <c r="A2995" s="1" t="s">
        <v>1053</v>
      </c>
      <c r="B2995" s="1" t="s">
        <v>119</v>
      </c>
      <c r="C2995" s="1">
        <v>1.0</v>
      </c>
      <c r="D2995" t="s">
        <v>689</v>
      </c>
      <c r="E2995" t="s">
        <v>2999</v>
      </c>
      <c r="F2995">
        <f t="shared" si="1"/>
        <v>0</v>
      </c>
      <c r="G2995" s="2">
        <f t="shared" si="2"/>
        <v>1</v>
      </c>
      <c r="H2995">
        <f t="shared" si="3"/>
        <v>1</v>
      </c>
    </row>
    <row r="2996">
      <c r="A2996" s="1" t="s">
        <v>119</v>
      </c>
      <c r="B2996" s="1" t="s">
        <v>279</v>
      </c>
      <c r="C2996" s="1">
        <v>1.0</v>
      </c>
      <c r="D2996" t="s">
        <v>2369</v>
      </c>
      <c r="E2996" t="s">
        <v>3000</v>
      </c>
      <c r="F2996">
        <f t="shared" si="1"/>
        <v>0</v>
      </c>
      <c r="G2996" s="2">
        <f t="shared" si="2"/>
        <v>1</v>
      </c>
      <c r="H2996">
        <f t="shared" si="3"/>
        <v>1</v>
      </c>
    </row>
    <row r="2997">
      <c r="A2997" s="1" t="s">
        <v>8</v>
      </c>
      <c r="B2997" s="1" t="s">
        <v>61</v>
      </c>
      <c r="C2997" s="1">
        <v>1.0</v>
      </c>
      <c r="D2997" t="s">
        <v>2370</v>
      </c>
      <c r="E2997" t="s">
        <v>3001</v>
      </c>
      <c r="F2997">
        <f t="shared" si="1"/>
        <v>0</v>
      </c>
      <c r="G2997" s="2">
        <f t="shared" si="2"/>
        <v>1</v>
      </c>
      <c r="H2997">
        <f t="shared" si="3"/>
        <v>1</v>
      </c>
    </row>
    <row r="2998">
      <c r="A2998" s="1" t="s">
        <v>61</v>
      </c>
      <c r="B2998" s="1" t="s">
        <v>347</v>
      </c>
      <c r="C2998" s="1">
        <v>1.0</v>
      </c>
      <c r="D2998" t="s">
        <v>2371</v>
      </c>
      <c r="E2998" t="s">
        <v>3002</v>
      </c>
      <c r="F2998">
        <f t="shared" si="1"/>
        <v>0</v>
      </c>
      <c r="G2998" s="2">
        <f t="shared" si="2"/>
        <v>1</v>
      </c>
      <c r="H2998">
        <f t="shared" si="3"/>
        <v>1</v>
      </c>
    </row>
    <row r="2999">
      <c r="A2999" s="1" t="s">
        <v>347</v>
      </c>
      <c r="B2999" s="1" t="s">
        <v>61</v>
      </c>
      <c r="C2999" s="1">
        <v>1.0</v>
      </c>
      <c r="D2999" t="s">
        <v>2372</v>
      </c>
      <c r="E2999" t="s">
        <v>3003</v>
      </c>
      <c r="F2999">
        <f t="shared" si="1"/>
        <v>0</v>
      </c>
      <c r="G2999" s="2">
        <f t="shared" si="2"/>
        <v>1</v>
      </c>
      <c r="H2999">
        <f t="shared" si="3"/>
        <v>1</v>
      </c>
    </row>
    <row r="3000">
      <c r="A3000" s="1" t="s">
        <v>61</v>
      </c>
      <c r="B3000" s="1" t="s">
        <v>4</v>
      </c>
      <c r="C3000" s="1">
        <v>1.0</v>
      </c>
      <c r="D3000" t="s">
        <v>2373</v>
      </c>
      <c r="E3000" t="s">
        <v>3004</v>
      </c>
      <c r="F3000">
        <f t="shared" si="1"/>
        <v>0</v>
      </c>
      <c r="G3000" s="2">
        <f t="shared" si="2"/>
        <v>2</v>
      </c>
      <c r="H3000">
        <f t="shared" si="3"/>
        <v>2</v>
      </c>
    </row>
    <row r="3001">
      <c r="A3001" s="1" t="s">
        <v>4</v>
      </c>
      <c r="B3001" s="1" t="s">
        <v>61</v>
      </c>
      <c r="C3001" s="1">
        <v>1.0</v>
      </c>
      <c r="D3001" t="s">
        <v>2374</v>
      </c>
      <c r="E3001" t="s">
        <v>3005</v>
      </c>
      <c r="F3001">
        <f t="shared" si="1"/>
        <v>0</v>
      </c>
      <c r="G3001" s="2">
        <f t="shared" si="2"/>
        <v>1</v>
      </c>
      <c r="H3001">
        <f t="shared" si="3"/>
        <v>1</v>
      </c>
    </row>
    <row r="3002">
      <c r="A3002" s="1" t="s">
        <v>61</v>
      </c>
      <c r="B3002" s="1" t="s">
        <v>3</v>
      </c>
      <c r="C3002" s="1">
        <v>1.0</v>
      </c>
      <c r="D3002" t="s">
        <v>2375</v>
      </c>
      <c r="E3002" t="s">
        <v>3006</v>
      </c>
      <c r="F3002">
        <f t="shared" si="1"/>
        <v>0</v>
      </c>
      <c r="G3002" s="2">
        <f t="shared" si="2"/>
        <v>1</v>
      </c>
      <c r="H3002">
        <f t="shared" si="3"/>
        <v>1</v>
      </c>
    </row>
    <row r="3003">
      <c r="A3003" s="1" t="s">
        <v>3</v>
      </c>
      <c r="B3003" s="1" t="s">
        <v>2862</v>
      </c>
      <c r="C3003" s="1">
        <v>1.0</v>
      </c>
      <c r="D3003" t="s">
        <v>577</v>
      </c>
      <c r="E3003" t="s">
        <v>3007</v>
      </c>
      <c r="F3003">
        <f t="shared" si="1"/>
        <v>0</v>
      </c>
      <c r="G3003" s="2">
        <f t="shared" si="2"/>
        <v>1</v>
      </c>
      <c r="H3003">
        <f t="shared" si="3"/>
        <v>1</v>
      </c>
    </row>
    <row r="3004">
      <c r="A3004" s="1" t="s">
        <v>1055</v>
      </c>
      <c r="B3004" s="1" t="s">
        <v>802</v>
      </c>
      <c r="C3004" s="1">
        <v>1.0</v>
      </c>
      <c r="D3004" t="s">
        <v>579</v>
      </c>
      <c r="E3004" t="s">
        <v>3008</v>
      </c>
      <c r="F3004">
        <f t="shared" si="1"/>
        <v>0</v>
      </c>
      <c r="G3004" s="2">
        <f t="shared" si="2"/>
        <v>1</v>
      </c>
      <c r="H3004">
        <f t="shared" si="3"/>
        <v>1</v>
      </c>
    </row>
    <row r="3005">
      <c r="A3005" s="1" t="s">
        <v>802</v>
      </c>
      <c r="B3005" s="1" t="s">
        <v>5</v>
      </c>
      <c r="C3005" s="1">
        <v>1.0</v>
      </c>
      <c r="D3005" t="s">
        <v>2376</v>
      </c>
      <c r="E3005" t="s">
        <v>3009</v>
      </c>
      <c r="F3005">
        <f t="shared" si="1"/>
        <v>0</v>
      </c>
      <c r="G3005" s="2">
        <f t="shared" si="2"/>
        <v>1</v>
      </c>
      <c r="H3005">
        <f t="shared" si="3"/>
        <v>1</v>
      </c>
    </row>
    <row r="3006">
      <c r="A3006" s="1" t="s">
        <v>1055</v>
      </c>
      <c r="B3006" s="1" t="s">
        <v>2863</v>
      </c>
      <c r="C3006" s="1">
        <v>1.0</v>
      </c>
      <c r="D3006" t="s">
        <v>580</v>
      </c>
      <c r="E3006" t="s">
        <v>3010</v>
      </c>
      <c r="F3006">
        <f t="shared" si="1"/>
        <v>0</v>
      </c>
      <c r="G3006" s="2">
        <f t="shared" si="2"/>
        <v>1</v>
      </c>
      <c r="H3006">
        <f t="shared" si="3"/>
        <v>1</v>
      </c>
    </row>
    <row r="3007">
      <c r="A3007" s="1" t="s">
        <v>1055</v>
      </c>
      <c r="B3007" s="1" t="s">
        <v>567</v>
      </c>
      <c r="C3007" s="1">
        <v>1.0</v>
      </c>
      <c r="D3007" t="s">
        <v>583</v>
      </c>
      <c r="E3007" t="s">
        <v>3011</v>
      </c>
      <c r="F3007">
        <f t="shared" si="1"/>
        <v>0</v>
      </c>
      <c r="G3007" s="2">
        <f t="shared" si="2"/>
        <v>1</v>
      </c>
      <c r="H3007">
        <f t="shared" si="3"/>
        <v>1</v>
      </c>
    </row>
    <row r="3008">
      <c r="A3008" s="1" t="s">
        <v>1055</v>
      </c>
      <c r="B3008" s="1" t="s">
        <v>2864</v>
      </c>
      <c r="C3008" s="1">
        <v>1.0</v>
      </c>
      <c r="D3008" t="s">
        <v>2377</v>
      </c>
      <c r="E3008" t="s">
        <v>3012</v>
      </c>
      <c r="F3008">
        <f t="shared" si="1"/>
        <v>0</v>
      </c>
      <c r="G3008" s="2">
        <f t="shared" si="2"/>
        <v>1</v>
      </c>
      <c r="H3008">
        <f t="shared" si="3"/>
        <v>1</v>
      </c>
    </row>
    <row r="3009">
      <c r="A3009" s="1" t="s">
        <v>1055</v>
      </c>
      <c r="B3009" s="1" t="s">
        <v>1514</v>
      </c>
      <c r="C3009" s="1">
        <v>1.0</v>
      </c>
      <c r="D3009" t="s">
        <v>584</v>
      </c>
      <c r="E3009" t="s">
        <v>3013</v>
      </c>
      <c r="F3009">
        <f t="shared" si="1"/>
        <v>0</v>
      </c>
      <c r="G3009" s="2">
        <f t="shared" si="2"/>
        <v>1</v>
      </c>
      <c r="H3009">
        <f t="shared" si="3"/>
        <v>1</v>
      </c>
    </row>
    <row r="3010">
      <c r="A3010" s="1" t="s">
        <v>1055</v>
      </c>
      <c r="B3010" s="1" t="s">
        <v>938</v>
      </c>
      <c r="C3010" s="1">
        <v>1.0</v>
      </c>
      <c r="D3010" t="s">
        <v>2378</v>
      </c>
      <c r="E3010" t="s">
        <v>3014</v>
      </c>
      <c r="F3010">
        <f t="shared" si="1"/>
        <v>0</v>
      </c>
      <c r="G3010" s="2">
        <f t="shared" si="2"/>
        <v>1</v>
      </c>
      <c r="H3010">
        <f t="shared" si="3"/>
        <v>1</v>
      </c>
    </row>
    <row r="3011">
      <c r="A3011" s="1" t="s">
        <v>938</v>
      </c>
      <c r="B3011" s="1" t="s">
        <v>1115</v>
      </c>
      <c r="C3011" s="1">
        <v>1.0</v>
      </c>
      <c r="D3011" t="s">
        <v>2379</v>
      </c>
      <c r="E3011" t="s">
        <v>3015</v>
      </c>
      <c r="F3011">
        <f t="shared" si="1"/>
        <v>0</v>
      </c>
      <c r="G3011" s="2">
        <f t="shared" si="2"/>
        <v>2</v>
      </c>
      <c r="H3011">
        <f t="shared" si="3"/>
        <v>2</v>
      </c>
    </row>
    <row r="3012">
      <c r="A3012" s="1" t="s">
        <v>1056</v>
      </c>
      <c r="B3012" s="1" t="s">
        <v>2865</v>
      </c>
      <c r="C3012" s="1">
        <v>1.0</v>
      </c>
      <c r="D3012" t="s">
        <v>585</v>
      </c>
      <c r="E3012" t="s">
        <v>3016</v>
      </c>
      <c r="F3012">
        <f t="shared" si="1"/>
        <v>0</v>
      </c>
      <c r="G3012" s="2">
        <f t="shared" si="2"/>
        <v>1</v>
      </c>
      <c r="H3012">
        <f t="shared" si="3"/>
        <v>1</v>
      </c>
    </row>
    <row r="3013">
      <c r="A3013" s="1" t="s">
        <v>1056</v>
      </c>
      <c r="B3013" s="1" t="s">
        <v>1880</v>
      </c>
      <c r="C3013" s="1">
        <v>1.0</v>
      </c>
      <c r="D3013" t="s">
        <v>586</v>
      </c>
      <c r="E3013" t="s">
        <v>3017</v>
      </c>
      <c r="F3013">
        <f t="shared" si="1"/>
        <v>0</v>
      </c>
      <c r="G3013" s="2">
        <f t="shared" si="2"/>
        <v>1</v>
      </c>
      <c r="H3013">
        <f t="shared" si="3"/>
        <v>1</v>
      </c>
    </row>
    <row r="3014">
      <c r="A3014" s="1" t="s">
        <v>1056</v>
      </c>
      <c r="B3014" s="1" t="s">
        <v>10</v>
      </c>
      <c r="C3014" s="1">
        <v>1.0</v>
      </c>
      <c r="D3014" t="s">
        <v>587</v>
      </c>
      <c r="E3014" t="s">
        <v>3018</v>
      </c>
      <c r="F3014">
        <f t="shared" si="1"/>
        <v>0</v>
      </c>
      <c r="G3014" s="2">
        <f t="shared" si="2"/>
        <v>3</v>
      </c>
      <c r="H3014">
        <f t="shared" si="3"/>
        <v>3</v>
      </c>
    </row>
    <row r="3015">
      <c r="A3015" s="1" t="s">
        <v>10</v>
      </c>
      <c r="B3015" s="1" t="s">
        <v>2420</v>
      </c>
      <c r="C3015" s="1">
        <v>1.0</v>
      </c>
      <c r="D3015" t="s">
        <v>588</v>
      </c>
      <c r="E3015" t="s">
        <v>3019</v>
      </c>
      <c r="F3015">
        <f t="shared" si="1"/>
        <v>0</v>
      </c>
      <c r="G3015" s="2">
        <f t="shared" si="2"/>
        <v>1</v>
      </c>
      <c r="H3015">
        <f t="shared" si="3"/>
        <v>1</v>
      </c>
    </row>
    <row r="3016">
      <c r="A3016" s="1" t="s">
        <v>10</v>
      </c>
      <c r="B3016" s="1" t="s">
        <v>5</v>
      </c>
      <c r="C3016" s="1">
        <v>1.0</v>
      </c>
      <c r="D3016" t="s">
        <v>589</v>
      </c>
      <c r="E3016" t="s">
        <v>3020</v>
      </c>
      <c r="F3016">
        <f t="shared" si="1"/>
        <v>0</v>
      </c>
      <c r="G3016" s="2">
        <f t="shared" si="2"/>
        <v>1</v>
      </c>
      <c r="H3016">
        <f t="shared" si="3"/>
        <v>1</v>
      </c>
    </row>
    <row r="3017">
      <c r="A3017" s="1" t="s">
        <v>5</v>
      </c>
      <c r="B3017" s="1" t="s">
        <v>750</v>
      </c>
      <c r="C3017" s="1">
        <v>1.0</v>
      </c>
      <c r="D3017" t="s">
        <v>590</v>
      </c>
      <c r="E3017" t="s">
        <v>3021</v>
      </c>
      <c r="F3017">
        <f t="shared" si="1"/>
        <v>0</v>
      </c>
      <c r="G3017" s="2">
        <f t="shared" si="2"/>
        <v>1</v>
      </c>
      <c r="H3017">
        <f t="shared" si="3"/>
        <v>1</v>
      </c>
    </row>
    <row r="3018">
      <c r="A3018" s="1" t="s">
        <v>1056</v>
      </c>
      <c r="B3018" s="1" t="s">
        <v>2866</v>
      </c>
      <c r="C3018" s="1">
        <v>1.0</v>
      </c>
      <c r="D3018" t="s">
        <v>591</v>
      </c>
      <c r="E3018" t="s">
        <v>3022</v>
      </c>
      <c r="F3018">
        <f t="shared" si="1"/>
        <v>0</v>
      </c>
      <c r="G3018" s="2">
        <f t="shared" si="2"/>
        <v>1</v>
      </c>
      <c r="H3018">
        <f t="shared" si="3"/>
        <v>1</v>
      </c>
    </row>
    <row r="3019">
      <c r="A3019" s="1" t="s">
        <v>1056</v>
      </c>
      <c r="B3019" s="1" t="s">
        <v>582</v>
      </c>
      <c r="C3019" s="1">
        <v>1.0</v>
      </c>
      <c r="D3019" t="s">
        <v>592</v>
      </c>
      <c r="E3019" t="s">
        <v>3023</v>
      </c>
      <c r="F3019">
        <f t="shared" si="1"/>
        <v>0</v>
      </c>
      <c r="G3019" s="2">
        <f t="shared" si="2"/>
        <v>1</v>
      </c>
      <c r="H3019">
        <f t="shared" si="3"/>
        <v>1</v>
      </c>
    </row>
    <row r="3020">
      <c r="A3020" s="1" t="s">
        <v>517</v>
      </c>
      <c r="B3020" s="1" t="s">
        <v>1408</v>
      </c>
      <c r="C3020" s="1">
        <v>1.0</v>
      </c>
      <c r="D3020" t="s">
        <v>2380</v>
      </c>
      <c r="E3020" t="s">
        <v>3024</v>
      </c>
      <c r="F3020">
        <f t="shared" si="1"/>
        <v>0</v>
      </c>
      <c r="G3020" s="2">
        <f t="shared" si="2"/>
        <v>2</v>
      </c>
      <c r="H3020">
        <f t="shared" si="3"/>
        <v>2</v>
      </c>
    </row>
    <row r="3021">
      <c r="A3021" s="1" t="s">
        <v>517</v>
      </c>
      <c r="B3021" s="1" t="s">
        <v>2867</v>
      </c>
      <c r="C3021" s="1">
        <v>1.0</v>
      </c>
      <c r="D3021" t="s">
        <v>2381</v>
      </c>
      <c r="E3021" t="s">
        <v>3025</v>
      </c>
      <c r="F3021">
        <f t="shared" si="1"/>
        <v>0</v>
      </c>
      <c r="G3021" s="2">
        <f t="shared" si="2"/>
        <v>1</v>
      </c>
      <c r="H3021">
        <f t="shared" si="3"/>
        <v>1</v>
      </c>
    </row>
    <row r="3022">
      <c r="A3022" s="1" t="s">
        <v>517</v>
      </c>
      <c r="B3022" s="1" t="s">
        <v>612</v>
      </c>
      <c r="C3022" s="1">
        <v>1.0</v>
      </c>
      <c r="D3022" t="s">
        <v>2382</v>
      </c>
      <c r="E3022" t="s">
        <v>3026</v>
      </c>
      <c r="F3022">
        <f t="shared" si="1"/>
        <v>0</v>
      </c>
      <c r="G3022" s="2">
        <f t="shared" si="2"/>
        <v>1</v>
      </c>
      <c r="H3022">
        <f t="shared" si="3"/>
        <v>1</v>
      </c>
    </row>
    <row r="3023">
      <c r="A3023" s="1" t="s">
        <v>612</v>
      </c>
      <c r="B3023" s="1" t="s">
        <v>338</v>
      </c>
      <c r="C3023" s="1">
        <v>1.0</v>
      </c>
      <c r="D3023" t="s">
        <v>593</v>
      </c>
      <c r="E3023" t="s">
        <v>3027</v>
      </c>
      <c r="F3023">
        <f t="shared" si="1"/>
        <v>0</v>
      </c>
      <c r="G3023" s="2">
        <f t="shared" si="2"/>
        <v>1</v>
      </c>
      <c r="H3023">
        <f t="shared" si="3"/>
        <v>1</v>
      </c>
    </row>
    <row r="3024">
      <c r="A3024" s="1" t="s">
        <v>338</v>
      </c>
      <c r="B3024" s="1" t="s">
        <v>484</v>
      </c>
      <c r="C3024" s="1">
        <v>1.0</v>
      </c>
      <c r="D3024" t="s">
        <v>546</v>
      </c>
      <c r="E3024" t="s">
        <v>3028</v>
      </c>
      <c r="F3024">
        <f t="shared" si="1"/>
        <v>0</v>
      </c>
      <c r="G3024" s="2">
        <f t="shared" si="2"/>
        <v>1</v>
      </c>
      <c r="H3024">
        <f t="shared" si="3"/>
        <v>1</v>
      </c>
    </row>
    <row r="3025">
      <c r="A3025" s="1" t="s">
        <v>517</v>
      </c>
      <c r="B3025" s="1" t="s">
        <v>642</v>
      </c>
      <c r="C3025" s="1">
        <v>1.0</v>
      </c>
      <c r="D3025" t="s">
        <v>594</v>
      </c>
      <c r="E3025" t="s">
        <v>3029</v>
      </c>
      <c r="F3025">
        <f t="shared" si="1"/>
        <v>0</v>
      </c>
      <c r="G3025" s="2">
        <f t="shared" si="2"/>
        <v>1</v>
      </c>
      <c r="H3025">
        <f t="shared" si="3"/>
        <v>1</v>
      </c>
    </row>
    <row r="3026">
      <c r="A3026" s="1" t="s">
        <v>517</v>
      </c>
      <c r="B3026" s="1" t="s">
        <v>419</v>
      </c>
      <c r="C3026" s="1">
        <v>1.0</v>
      </c>
      <c r="D3026" t="s">
        <v>2383</v>
      </c>
      <c r="E3026" t="s">
        <v>3030</v>
      </c>
      <c r="F3026">
        <f t="shared" si="1"/>
        <v>0</v>
      </c>
      <c r="G3026" s="2">
        <f t="shared" si="2"/>
        <v>1</v>
      </c>
      <c r="H3026">
        <f t="shared" si="3"/>
        <v>1</v>
      </c>
    </row>
    <row r="3027">
      <c r="A3027" s="1" t="s">
        <v>517</v>
      </c>
      <c r="B3027" s="1" t="s">
        <v>1057</v>
      </c>
      <c r="C3027" s="1">
        <v>1.0</v>
      </c>
      <c r="D3027" t="s">
        <v>595</v>
      </c>
      <c r="E3027" t="s">
        <v>3031</v>
      </c>
      <c r="F3027">
        <f t="shared" si="1"/>
        <v>0</v>
      </c>
      <c r="G3027" s="2">
        <f t="shared" si="2"/>
        <v>1</v>
      </c>
      <c r="H3027">
        <f t="shared" si="3"/>
        <v>1</v>
      </c>
    </row>
    <row r="3028">
      <c r="A3028" s="1" t="s">
        <v>1057</v>
      </c>
      <c r="B3028" s="1" t="s">
        <v>629</v>
      </c>
      <c r="C3028" s="1">
        <v>1.0</v>
      </c>
      <c r="D3028" t="s">
        <v>2384</v>
      </c>
      <c r="E3028" t="s">
        <v>3032</v>
      </c>
      <c r="F3028">
        <f t="shared" si="1"/>
        <v>0</v>
      </c>
      <c r="G3028" s="2">
        <f t="shared" si="2"/>
        <v>1</v>
      </c>
      <c r="H3028">
        <f t="shared" si="3"/>
        <v>1</v>
      </c>
    </row>
    <row r="3029">
      <c r="A3029" s="1" t="s">
        <v>517</v>
      </c>
      <c r="B3029" s="1" t="s">
        <v>484</v>
      </c>
      <c r="C3029" s="1">
        <v>1.0</v>
      </c>
      <c r="D3029" t="s">
        <v>596</v>
      </c>
      <c r="E3029" t="s">
        <v>3033</v>
      </c>
      <c r="F3029">
        <f t="shared" si="1"/>
        <v>0</v>
      </c>
      <c r="G3029" s="2">
        <f t="shared" si="2"/>
        <v>1</v>
      </c>
      <c r="H3029">
        <f t="shared" si="3"/>
        <v>1</v>
      </c>
    </row>
    <row r="3030">
      <c r="A3030" s="1" t="s">
        <v>282</v>
      </c>
      <c r="B3030" s="1" t="s">
        <v>1058</v>
      </c>
      <c r="C3030" s="1">
        <v>1.0</v>
      </c>
      <c r="D3030" t="s">
        <v>597</v>
      </c>
      <c r="E3030" t="s">
        <v>3034</v>
      </c>
      <c r="F3030">
        <f t="shared" si="1"/>
        <v>0</v>
      </c>
      <c r="G3030" s="2">
        <f t="shared" si="2"/>
        <v>1</v>
      </c>
      <c r="H3030">
        <f t="shared" si="3"/>
        <v>1</v>
      </c>
    </row>
    <row r="3031">
      <c r="A3031" s="1" t="s">
        <v>1058</v>
      </c>
      <c r="B3031" s="1" t="s">
        <v>1059</v>
      </c>
      <c r="C3031" s="1">
        <v>1.0</v>
      </c>
      <c r="D3031" t="s">
        <v>2385</v>
      </c>
      <c r="E3031" t="s">
        <v>3035</v>
      </c>
      <c r="F3031">
        <f t="shared" si="1"/>
        <v>0</v>
      </c>
      <c r="G3031" s="2">
        <f t="shared" si="2"/>
        <v>1</v>
      </c>
      <c r="H3031">
        <f t="shared" si="3"/>
        <v>1</v>
      </c>
    </row>
    <row r="3032">
      <c r="A3032" s="1" t="s">
        <v>1059</v>
      </c>
      <c r="B3032" s="1" t="s">
        <v>1060</v>
      </c>
      <c r="C3032" s="1">
        <v>1.0</v>
      </c>
      <c r="D3032" t="s">
        <v>598</v>
      </c>
      <c r="E3032" t="s">
        <v>3036</v>
      </c>
      <c r="F3032">
        <f t="shared" si="1"/>
        <v>0</v>
      </c>
      <c r="G3032" s="2">
        <f t="shared" si="2"/>
        <v>3</v>
      </c>
      <c r="H3032">
        <f t="shared" si="3"/>
        <v>3</v>
      </c>
    </row>
    <row r="3033">
      <c r="A3033" s="1" t="s">
        <v>1060</v>
      </c>
      <c r="B3033" s="1" t="s">
        <v>1059</v>
      </c>
      <c r="C3033" s="1">
        <v>1.0</v>
      </c>
      <c r="D3033" t="s">
        <v>599</v>
      </c>
      <c r="E3033" t="s">
        <v>3037</v>
      </c>
      <c r="F3033">
        <f t="shared" si="1"/>
        <v>0</v>
      </c>
      <c r="G3033" s="2">
        <f t="shared" si="2"/>
        <v>1</v>
      </c>
      <c r="H3033">
        <f t="shared" si="3"/>
        <v>1</v>
      </c>
    </row>
    <row r="3034">
      <c r="A3034" s="1" t="s">
        <v>1058</v>
      </c>
      <c r="B3034" s="1" t="s">
        <v>1061</v>
      </c>
      <c r="C3034" s="1">
        <v>1.0</v>
      </c>
      <c r="D3034" t="s">
        <v>2386</v>
      </c>
      <c r="E3034" t="s">
        <v>3038</v>
      </c>
      <c r="F3034">
        <f t="shared" si="1"/>
        <v>0</v>
      </c>
      <c r="G3034" s="2">
        <f t="shared" si="2"/>
        <v>1</v>
      </c>
      <c r="H3034">
        <f t="shared" si="3"/>
        <v>1</v>
      </c>
    </row>
    <row r="3035">
      <c r="A3035" s="1" t="s">
        <v>1061</v>
      </c>
      <c r="B3035" s="1" t="s">
        <v>1062</v>
      </c>
      <c r="C3035" s="1">
        <v>1.0</v>
      </c>
      <c r="D3035" t="s">
        <v>2387</v>
      </c>
      <c r="E3035" t="s">
        <v>3039</v>
      </c>
      <c r="F3035">
        <f t="shared" si="1"/>
        <v>0</v>
      </c>
      <c r="G3035" s="2">
        <f t="shared" si="2"/>
        <v>1</v>
      </c>
      <c r="H3035">
        <f t="shared" si="3"/>
        <v>1</v>
      </c>
    </row>
    <row r="3036">
      <c r="A3036" s="1" t="s">
        <v>1062</v>
      </c>
      <c r="B3036" s="1" t="s">
        <v>1063</v>
      </c>
      <c r="C3036" s="1">
        <v>1.0</v>
      </c>
      <c r="D3036" t="s">
        <v>2388</v>
      </c>
      <c r="E3036" t="s">
        <v>3040</v>
      </c>
      <c r="F3036">
        <f t="shared" si="1"/>
        <v>0</v>
      </c>
      <c r="G3036" s="2">
        <f t="shared" si="2"/>
        <v>1</v>
      </c>
      <c r="H3036">
        <f t="shared" si="3"/>
        <v>1</v>
      </c>
    </row>
    <row r="3037">
      <c r="A3037" s="1" t="s">
        <v>1063</v>
      </c>
      <c r="B3037" s="1" t="s">
        <v>1064</v>
      </c>
      <c r="C3037" s="1">
        <v>1.0</v>
      </c>
      <c r="D3037" t="s">
        <v>214</v>
      </c>
      <c r="E3037" t="s">
        <v>3041</v>
      </c>
      <c r="F3037">
        <f t="shared" si="1"/>
        <v>0</v>
      </c>
      <c r="G3037" s="2">
        <f t="shared" si="2"/>
        <v>2</v>
      </c>
      <c r="H3037">
        <f t="shared" si="3"/>
        <v>2</v>
      </c>
    </row>
    <row r="3038">
      <c r="A3038" s="1" t="s">
        <v>1064</v>
      </c>
      <c r="B3038" s="1" t="s">
        <v>37</v>
      </c>
      <c r="C3038" s="1">
        <v>1.0</v>
      </c>
      <c r="D3038" t="s">
        <v>600</v>
      </c>
      <c r="E3038" t="s">
        <v>3042</v>
      </c>
      <c r="F3038">
        <f t="shared" si="1"/>
        <v>0</v>
      </c>
      <c r="G3038" s="2">
        <f t="shared" si="2"/>
        <v>1</v>
      </c>
      <c r="H3038">
        <f t="shared" si="3"/>
        <v>1</v>
      </c>
    </row>
    <row r="3039">
      <c r="A3039" s="1" t="s">
        <v>1063</v>
      </c>
      <c r="B3039" s="1" t="s">
        <v>1059</v>
      </c>
      <c r="C3039" s="1">
        <v>1.0</v>
      </c>
      <c r="D3039" t="s">
        <v>2389</v>
      </c>
      <c r="E3039" t="s">
        <v>3043</v>
      </c>
      <c r="F3039">
        <f t="shared" si="1"/>
        <v>0</v>
      </c>
      <c r="G3039" s="2">
        <f t="shared" si="2"/>
        <v>1</v>
      </c>
      <c r="H3039">
        <f t="shared" si="3"/>
        <v>1</v>
      </c>
    </row>
    <row r="3040">
      <c r="A3040" s="1" t="s">
        <v>1058</v>
      </c>
      <c r="B3040" s="1" t="s">
        <v>1507</v>
      </c>
      <c r="C3040" s="1">
        <v>1.0</v>
      </c>
      <c r="D3040" t="s">
        <v>2390</v>
      </c>
      <c r="E3040" t="s">
        <v>3044</v>
      </c>
      <c r="F3040">
        <f t="shared" si="1"/>
        <v>0</v>
      </c>
      <c r="G3040" s="2">
        <f t="shared" si="2"/>
        <v>1</v>
      </c>
      <c r="H3040">
        <f t="shared" si="3"/>
        <v>1</v>
      </c>
    </row>
    <row r="3041">
      <c r="A3041" s="1" t="s">
        <v>1065</v>
      </c>
      <c r="B3041" s="1" t="s">
        <v>647</v>
      </c>
      <c r="C3041" s="1">
        <v>1.0</v>
      </c>
      <c r="D3041" t="s">
        <v>604</v>
      </c>
      <c r="E3041" t="s">
        <v>3045</v>
      </c>
      <c r="F3041">
        <f t="shared" si="1"/>
        <v>0</v>
      </c>
      <c r="G3041" s="2">
        <f t="shared" si="2"/>
        <v>2</v>
      </c>
      <c r="H3041">
        <f t="shared" si="3"/>
        <v>2</v>
      </c>
    </row>
    <row r="3042">
      <c r="A3042" s="1" t="s">
        <v>1065</v>
      </c>
      <c r="B3042" s="1" t="s">
        <v>1066</v>
      </c>
      <c r="C3042" s="1">
        <v>1.0</v>
      </c>
      <c r="D3042" t="s">
        <v>2391</v>
      </c>
      <c r="E3042" t="s">
        <v>3046</v>
      </c>
      <c r="F3042">
        <f t="shared" si="1"/>
        <v>0</v>
      </c>
      <c r="G3042" s="2">
        <f t="shared" si="2"/>
        <v>1</v>
      </c>
      <c r="H3042">
        <f t="shared" si="3"/>
        <v>1</v>
      </c>
    </row>
    <row r="3043">
      <c r="A3043" s="1" t="s">
        <v>1066</v>
      </c>
      <c r="B3043" s="1" t="s">
        <v>559</v>
      </c>
      <c r="C3043" s="1">
        <v>1.0</v>
      </c>
      <c r="D3043" t="s">
        <v>2392</v>
      </c>
      <c r="E3043" t="s">
        <v>3047</v>
      </c>
      <c r="F3043">
        <f t="shared" si="1"/>
        <v>0</v>
      </c>
      <c r="G3043" s="2">
        <f t="shared" si="2"/>
        <v>1</v>
      </c>
      <c r="H3043">
        <f t="shared" si="3"/>
        <v>1</v>
      </c>
    </row>
    <row r="3044">
      <c r="A3044" s="1" t="s">
        <v>559</v>
      </c>
      <c r="B3044" s="1" t="s">
        <v>18</v>
      </c>
      <c r="C3044" s="1">
        <v>1.0</v>
      </c>
      <c r="D3044" t="s">
        <v>605</v>
      </c>
      <c r="E3044" t="s">
        <v>3048</v>
      </c>
      <c r="F3044">
        <f t="shared" si="1"/>
        <v>0</v>
      </c>
      <c r="G3044" s="2">
        <f t="shared" si="2"/>
        <v>1</v>
      </c>
      <c r="H3044">
        <f t="shared" si="3"/>
        <v>1</v>
      </c>
    </row>
    <row r="3045">
      <c r="A3045" s="1" t="s">
        <v>18</v>
      </c>
      <c r="B3045" s="1" t="s">
        <v>2868</v>
      </c>
      <c r="C3045" s="1">
        <v>1.0</v>
      </c>
      <c r="D3045" t="s">
        <v>606</v>
      </c>
      <c r="E3045" t="s">
        <v>3049</v>
      </c>
      <c r="F3045">
        <f t="shared" si="1"/>
        <v>0</v>
      </c>
      <c r="G3045" s="2">
        <f t="shared" si="2"/>
        <v>5</v>
      </c>
      <c r="H3045">
        <f t="shared" si="3"/>
        <v>5</v>
      </c>
    </row>
    <row r="3046">
      <c r="A3046" s="1" t="s">
        <v>1066</v>
      </c>
      <c r="B3046" s="1" t="s">
        <v>941</v>
      </c>
      <c r="C3046" s="1">
        <v>1.0</v>
      </c>
      <c r="D3046" t="s">
        <v>607</v>
      </c>
      <c r="E3046" t="s">
        <v>3050</v>
      </c>
      <c r="F3046">
        <f t="shared" si="1"/>
        <v>0</v>
      </c>
      <c r="G3046" s="2">
        <f t="shared" si="2"/>
        <v>1</v>
      </c>
      <c r="H3046">
        <f t="shared" si="3"/>
        <v>1</v>
      </c>
    </row>
    <row r="3047">
      <c r="A3047" s="1" t="s">
        <v>941</v>
      </c>
      <c r="B3047" s="1" t="s">
        <v>2420</v>
      </c>
      <c r="C3047" s="1">
        <v>1.0</v>
      </c>
      <c r="D3047" t="s">
        <v>608</v>
      </c>
      <c r="E3047" t="s">
        <v>3051</v>
      </c>
      <c r="F3047">
        <f t="shared" si="1"/>
        <v>0</v>
      </c>
      <c r="G3047" s="2">
        <f t="shared" si="2"/>
        <v>1</v>
      </c>
      <c r="H3047">
        <f t="shared" si="3"/>
        <v>1</v>
      </c>
    </row>
    <row r="3048">
      <c r="A3048" s="1" t="s">
        <v>1066</v>
      </c>
      <c r="B3048" s="1" t="s">
        <v>283</v>
      </c>
      <c r="C3048" s="1">
        <v>1.0</v>
      </c>
      <c r="D3048" t="s">
        <v>609</v>
      </c>
      <c r="E3048" t="s">
        <v>3052</v>
      </c>
      <c r="F3048">
        <f t="shared" si="1"/>
        <v>0</v>
      </c>
      <c r="G3048" s="2">
        <f t="shared" si="2"/>
        <v>1</v>
      </c>
      <c r="H3048">
        <f t="shared" si="3"/>
        <v>1</v>
      </c>
    </row>
    <row r="3049">
      <c r="A3049" s="1" t="s">
        <v>122</v>
      </c>
      <c r="B3049" s="1" t="s">
        <v>283</v>
      </c>
      <c r="C3049" s="1">
        <v>1.0</v>
      </c>
      <c r="D3049" t="s">
        <v>610</v>
      </c>
      <c r="E3049" t="s">
        <v>3053</v>
      </c>
      <c r="F3049">
        <f t="shared" si="1"/>
        <v>0</v>
      </c>
      <c r="G3049" s="2">
        <f t="shared" si="2"/>
        <v>1</v>
      </c>
      <c r="H3049">
        <f t="shared" si="3"/>
        <v>1</v>
      </c>
    </row>
    <row r="3050">
      <c r="A3050" s="1" t="s">
        <v>1065</v>
      </c>
      <c r="B3050" s="1" t="s">
        <v>64</v>
      </c>
      <c r="C3050" s="1">
        <v>1.0</v>
      </c>
      <c r="D3050" t="s">
        <v>2393</v>
      </c>
      <c r="E3050" t="s">
        <v>3054</v>
      </c>
      <c r="F3050">
        <f t="shared" si="1"/>
        <v>0</v>
      </c>
      <c r="G3050" s="2">
        <f t="shared" si="2"/>
        <v>1</v>
      </c>
      <c r="H3050">
        <f t="shared" si="3"/>
        <v>1</v>
      </c>
    </row>
    <row r="3051">
      <c r="A3051" s="1" t="s">
        <v>64</v>
      </c>
      <c r="B3051" s="1" t="s">
        <v>105</v>
      </c>
      <c r="C3051" s="1">
        <v>1.0</v>
      </c>
      <c r="D3051" t="s">
        <v>611</v>
      </c>
      <c r="E3051" t="s">
        <v>3055</v>
      </c>
      <c r="F3051">
        <f t="shared" si="1"/>
        <v>0</v>
      </c>
      <c r="G3051" s="2">
        <f t="shared" si="2"/>
        <v>1</v>
      </c>
      <c r="H3051">
        <f t="shared" si="3"/>
        <v>1</v>
      </c>
    </row>
    <row r="3052">
      <c r="A3052" s="1" t="s">
        <v>105</v>
      </c>
      <c r="B3052" s="1" t="s">
        <v>1037</v>
      </c>
      <c r="C3052" s="1">
        <v>1.0</v>
      </c>
      <c r="D3052" t="s">
        <v>612</v>
      </c>
      <c r="E3052" t="s">
        <v>3056</v>
      </c>
      <c r="F3052">
        <f t="shared" si="1"/>
        <v>0</v>
      </c>
      <c r="G3052" s="2">
        <f t="shared" si="2"/>
        <v>1</v>
      </c>
      <c r="H3052">
        <f t="shared" si="3"/>
        <v>1</v>
      </c>
    </row>
    <row r="3053">
      <c r="A3053" s="1" t="s">
        <v>1037</v>
      </c>
      <c r="B3053" s="1" t="s">
        <v>2869</v>
      </c>
      <c r="C3053" s="1">
        <v>1.0</v>
      </c>
      <c r="D3053" t="s">
        <v>2394</v>
      </c>
      <c r="E3053" t="s">
        <v>3057</v>
      </c>
      <c r="F3053">
        <f t="shared" si="1"/>
        <v>0</v>
      </c>
      <c r="G3053" s="2">
        <f t="shared" si="2"/>
        <v>1</v>
      </c>
      <c r="H3053">
        <f t="shared" si="3"/>
        <v>1</v>
      </c>
    </row>
    <row r="3054">
      <c r="A3054" s="1" t="s">
        <v>64</v>
      </c>
      <c r="B3054" s="1" t="s">
        <v>1067</v>
      </c>
      <c r="C3054" s="1">
        <v>1.0</v>
      </c>
      <c r="D3054" t="s">
        <v>613</v>
      </c>
      <c r="E3054" t="s">
        <v>3058</v>
      </c>
      <c r="F3054">
        <f t="shared" si="1"/>
        <v>0</v>
      </c>
      <c r="G3054" s="2">
        <f t="shared" si="2"/>
        <v>1</v>
      </c>
      <c r="H3054">
        <f t="shared" si="3"/>
        <v>1</v>
      </c>
    </row>
    <row r="3055">
      <c r="A3055" s="1" t="s">
        <v>1067</v>
      </c>
      <c r="B3055" s="1" t="s">
        <v>1068</v>
      </c>
      <c r="C3055" s="1">
        <v>1.0</v>
      </c>
      <c r="D3055" t="s">
        <v>1621</v>
      </c>
      <c r="E3055" t="s">
        <v>3059</v>
      </c>
      <c r="F3055">
        <f t="shared" si="1"/>
        <v>0</v>
      </c>
      <c r="G3055" s="2">
        <f t="shared" si="2"/>
        <v>1</v>
      </c>
      <c r="H3055">
        <f t="shared" si="3"/>
        <v>1</v>
      </c>
    </row>
    <row r="3056">
      <c r="A3056" s="1" t="s">
        <v>1068</v>
      </c>
      <c r="B3056" s="1" t="s">
        <v>559</v>
      </c>
      <c r="C3056" s="1">
        <v>1.0</v>
      </c>
      <c r="D3056" t="s">
        <v>614</v>
      </c>
      <c r="E3056" t="s">
        <v>3060</v>
      </c>
      <c r="F3056">
        <f t="shared" si="1"/>
        <v>0</v>
      </c>
      <c r="G3056" s="2">
        <f t="shared" si="2"/>
        <v>1</v>
      </c>
      <c r="H3056">
        <f t="shared" si="3"/>
        <v>1</v>
      </c>
    </row>
    <row r="3057">
      <c r="A3057" s="1" t="s">
        <v>1068</v>
      </c>
      <c r="B3057" s="1" t="s">
        <v>1067</v>
      </c>
      <c r="C3057" s="1">
        <v>1.0</v>
      </c>
      <c r="D3057" t="s">
        <v>615</v>
      </c>
      <c r="E3057" t="s">
        <v>3061</v>
      </c>
      <c r="F3057">
        <f t="shared" si="1"/>
        <v>0</v>
      </c>
      <c r="G3057" s="2">
        <f t="shared" si="2"/>
        <v>1</v>
      </c>
      <c r="H3057">
        <f t="shared" si="3"/>
        <v>1</v>
      </c>
    </row>
    <row r="3058">
      <c r="A3058" s="1" t="s">
        <v>1067</v>
      </c>
      <c r="B3058" s="1" t="s">
        <v>2420</v>
      </c>
      <c r="C3058" s="1">
        <v>1.0</v>
      </c>
      <c r="D3058" t="s">
        <v>616</v>
      </c>
      <c r="E3058" t="s">
        <v>3062</v>
      </c>
      <c r="F3058">
        <f t="shared" si="1"/>
        <v>0</v>
      </c>
      <c r="G3058" s="2">
        <f t="shared" si="2"/>
        <v>1</v>
      </c>
      <c r="H3058">
        <f t="shared" si="3"/>
        <v>1</v>
      </c>
    </row>
    <row r="3059">
      <c r="A3059" s="1" t="s">
        <v>1067</v>
      </c>
      <c r="B3059" s="1" t="s">
        <v>1069</v>
      </c>
      <c r="C3059" s="1">
        <v>1.0</v>
      </c>
      <c r="D3059" t="s">
        <v>2395</v>
      </c>
      <c r="E3059" t="s">
        <v>3063</v>
      </c>
      <c r="F3059">
        <f t="shared" si="1"/>
        <v>0</v>
      </c>
      <c r="G3059" s="2">
        <f t="shared" si="2"/>
        <v>1</v>
      </c>
      <c r="H3059">
        <f t="shared" si="3"/>
        <v>1</v>
      </c>
    </row>
    <row r="3060">
      <c r="A3060" s="1" t="s">
        <v>1069</v>
      </c>
      <c r="B3060" s="1" t="s">
        <v>2870</v>
      </c>
      <c r="C3060" s="1">
        <v>1.0</v>
      </c>
      <c r="D3060" t="s">
        <v>2396</v>
      </c>
      <c r="E3060" t="s">
        <v>3064</v>
      </c>
      <c r="F3060">
        <f t="shared" si="1"/>
        <v>0</v>
      </c>
      <c r="G3060" s="2">
        <f t="shared" si="2"/>
        <v>1</v>
      </c>
      <c r="H3060">
        <f t="shared" si="3"/>
        <v>1</v>
      </c>
    </row>
    <row r="3061">
      <c r="A3061" s="1" t="s">
        <v>1069</v>
      </c>
      <c r="B3061" s="1" t="s">
        <v>2871</v>
      </c>
      <c r="C3061" s="1">
        <v>1.0</v>
      </c>
      <c r="D3061" t="s">
        <v>1178</v>
      </c>
      <c r="E3061" t="s">
        <v>3065</v>
      </c>
      <c r="F3061">
        <f t="shared" si="1"/>
        <v>0</v>
      </c>
      <c r="G3061" s="2">
        <f t="shared" si="2"/>
        <v>1</v>
      </c>
      <c r="H3061">
        <f t="shared" si="3"/>
        <v>1</v>
      </c>
    </row>
    <row r="3062">
      <c r="A3062" s="1" t="s">
        <v>1069</v>
      </c>
      <c r="B3062" s="1" t="s">
        <v>314</v>
      </c>
      <c r="C3062" s="1">
        <v>1.0</v>
      </c>
      <c r="D3062" t="s">
        <v>2397</v>
      </c>
      <c r="E3062" t="s">
        <v>3066</v>
      </c>
      <c r="F3062">
        <f t="shared" si="1"/>
        <v>0</v>
      </c>
      <c r="G3062" s="2">
        <f t="shared" si="2"/>
        <v>1</v>
      </c>
      <c r="H3062">
        <f t="shared" si="3"/>
        <v>1</v>
      </c>
    </row>
    <row r="3063">
      <c r="A3063" s="1" t="s">
        <v>1065</v>
      </c>
      <c r="B3063" s="1" t="s">
        <v>284</v>
      </c>
      <c r="C3063" s="1">
        <v>1.0</v>
      </c>
      <c r="D3063" t="s">
        <v>617</v>
      </c>
      <c r="E3063" t="s">
        <v>3067</v>
      </c>
      <c r="F3063">
        <f t="shared" si="1"/>
        <v>0</v>
      </c>
      <c r="G3063" s="2">
        <f t="shared" si="2"/>
        <v>1</v>
      </c>
      <c r="H3063">
        <f t="shared" si="3"/>
        <v>1</v>
      </c>
    </row>
    <row r="3064">
      <c r="A3064" s="1" t="s">
        <v>1065</v>
      </c>
      <c r="B3064" s="1" t="s">
        <v>2872</v>
      </c>
      <c r="C3064" s="1">
        <v>1.0</v>
      </c>
      <c r="D3064" t="s">
        <v>2398</v>
      </c>
      <c r="E3064" t="s">
        <v>3068</v>
      </c>
      <c r="F3064">
        <f t="shared" si="1"/>
        <v>0</v>
      </c>
      <c r="G3064" s="2">
        <f t="shared" si="2"/>
        <v>2</v>
      </c>
      <c r="H3064">
        <f t="shared" si="3"/>
        <v>2</v>
      </c>
    </row>
    <row r="3065">
      <c r="A3065" s="1" t="s">
        <v>1065</v>
      </c>
      <c r="B3065" s="1" t="s">
        <v>2873</v>
      </c>
      <c r="C3065" s="1">
        <v>1.0</v>
      </c>
      <c r="D3065" t="s">
        <v>525</v>
      </c>
      <c r="E3065" t="s">
        <v>3069</v>
      </c>
      <c r="F3065">
        <f t="shared" si="1"/>
        <v>0</v>
      </c>
      <c r="G3065" s="2">
        <f t="shared" si="2"/>
        <v>1</v>
      </c>
      <c r="H3065">
        <f t="shared" si="3"/>
        <v>1</v>
      </c>
    </row>
    <row r="3066">
      <c r="A3066" s="1" t="s">
        <v>1065</v>
      </c>
      <c r="B3066" s="1" t="s">
        <v>1070</v>
      </c>
      <c r="C3066" s="1">
        <v>1.0</v>
      </c>
      <c r="D3066" t="s">
        <v>2399</v>
      </c>
      <c r="E3066" t="s">
        <v>3070</v>
      </c>
      <c r="F3066">
        <f t="shared" si="1"/>
        <v>0</v>
      </c>
      <c r="G3066" s="2">
        <f t="shared" si="2"/>
        <v>1</v>
      </c>
      <c r="H3066">
        <f t="shared" si="3"/>
        <v>1</v>
      </c>
    </row>
    <row r="3067">
      <c r="A3067" s="1" t="s">
        <v>1070</v>
      </c>
      <c r="B3067" s="1" t="s">
        <v>1065</v>
      </c>
      <c r="C3067" s="1">
        <v>1.0</v>
      </c>
      <c r="D3067" t="s">
        <v>622</v>
      </c>
      <c r="E3067" t="s">
        <v>3071</v>
      </c>
      <c r="F3067">
        <f t="shared" si="1"/>
        <v>0</v>
      </c>
      <c r="G3067" s="2">
        <f t="shared" si="2"/>
        <v>1</v>
      </c>
      <c r="H3067">
        <f t="shared" si="3"/>
        <v>1</v>
      </c>
    </row>
    <row r="3068">
      <c r="A3068" s="1" t="s">
        <v>1070</v>
      </c>
      <c r="B3068" s="1" t="s">
        <v>2420</v>
      </c>
      <c r="C3068" s="1">
        <v>1.0</v>
      </c>
      <c r="D3068" t="s">
        <v>947</v>
      </c>
      <c r="E3068" t="s">
        <v>3072</v>
      </c>
      <c r="F3068">
        <f t="shared" si="1"/>
        <v>0</v>
      </c>
      <c r="G3068" s="2">
        <f t="shared" si="2"/>
        <v>1</v>
      </c>
      <c r="H3068">
        <f t="shared" si="3"/>
        <v>1</v>
      </c>
    </row>
    <row r="3069">
      <c r="A3069" s="1" t="s">
        <v>1065</v>
      </c>
      <c r="B3069" s="1" t="s">
        <v>42</v>
      </c>
      <c r="C3069" s="1">
        <v>1.0</v>
      </c>
      <c r="D3069" t="s">
        <v>2400</v>
      </c>
      <c r="E3069" t="s">
        <v>3073</v>
      </c>
      <c r="F3069">
        <f t="shared" si="1"/>
        <v>0</v>
      </c>
      <c r="G3069" s="2">
        <f t="shared" si="2"/>
        <v>1</v>
      </c>
      <c r="H3069">
        <f t="shared" si="3"/>
        <v>1</v>
      </c>
    </row>
    <row r="3070">
      <c r="A3070" s="1" t="s">
        <v>42</v>
      </c>
      <c r="B3070" s="1" t="s">
        <v>1071</v>
      </c>
      <c r="C3070" s="1">
        <v>1.0</v>
      </c>
      <c r="D3070" t="s">
        <v>2401</v>
      </c>
      <c r="E3070" t="s">
        <v>3074</v>
      </c>
      <c r="F3070">
        <f t="shared" si="1"/>
        <v>0</v>
      </c>
      <c r="G3070" s="2">
        <f t="shared" si="2"/>
        <v>1</v>
      </c>
      <c r="H3070">
        <f t="shared" si="3"/>
        <v>1</v>
      </c>
    </row>
    <row r="3071">
      <c r="A3071" s="1" t="s">
        <v>1071</v>
      </c>
      <c r="B3071" s="1" t="s">
        <v>42</v>
      </c>
      <c r="C3071" s="1">
        <v>1.0</v>
      </c>
      <c r="D3071" t="s">
        <v>2402</v>
      </c>
      <c r="E3071" t="s">
        <v>3075</v>
      </c>
      <c r="F3071">
        <f t="shared" si="1"/>
        <v>0</v>
      </c>
      <c r="G3071" s="2">
        <f t="shared" si="2"/>
        <v>1</v>
      </c>
      <c r="H3071">
        <f t="shared" si="3"/>
        <v>1</v>
      </c>
    </row>
    <row r="3072">
      <c r="A3072" s="1" t="s">
        <v>42</v>
      </c>
      <c r="B3072" s="1" t="s">
        <v>1072</v>
      </c>
      <c r="C3072" s="1">
        <v>1.0</v>
      </c>
      <c r="D3072" t="s">
        <v>2403</v>
      </c>
      <c r="E3072" t="s">
        <v>3076</v>
      </c>
      <c r="F3072">
        <f t="shared" si="1"/>
        <v>0</v>
      </c>
      <c r="G3072" s="2">
        <f t="shared" si="2"/>
        <v>2</v>
      </c>
      <c r="H3072">
        <f t="shared" si="3"/>
        <v>2</v>
      </c>
    </row>
    <row r="3073">
      <c r="A3073" s="1" t="s">
        <v>1072</v>
      </c>
      <c r="B3073" s="1" t="s">
        <v>42</v>
      </c>
      <c r="C3073" s="1">
        <v>1.0</v>
      </c>
      <c r="D3073" t="s">
        <v>2011</v>
      </c>
      <c r="E3073" t="s">
        <v>3077</v>
      </c>
      <c r="F3073">
        <f t="shared" si="1"/>
        <v>0</v>
      </c>
      <c r="G3073" s="2">
        <f t="shared" si="2"/>
        <v>1</v>
      </c>
      <c r="H3073">
        <f t="shared" si="3"/>
        <v>1</v>
      </c>
    </row>
    <row r="3074">
      <c r="A3074" s="1" t="s">
        <v>1065</v>
      </c>
      <c r="B3074" s="1" t="s">
        <v>99</v>
      </c>
      <c r="C3074" s="1">
        <v>1.0</v>
      </c>
      <c r="D3074" t="s">
        <v>625</v>
      </c>
      <c r="E3074" t="s">
        <v>3078</v>
      </c>
      <c r="F3074">
        <f t="shared" si="1"/>
        <v>0</v>
      </c>
      <c r="G3074" s="2">
        <f t="shared" si="2"/>
        <v>1</v>
      </c>
      <c r="H3074">
        <f t="shared" si="3"/>
        <v>1</v>
      </c>
    </row>
    <row r="3075">
      <c r="A3075" s="1" t="s">
        <v>1065</v>
      </c>
      <c r="B3075" s="1" t="s">
        <v>493</v>
      </c>
      <c r="C3075" s="1">
        <v>1.0</v>
      </c>
      <c r="D3075" t="s">
        <v>626</v>
      </c>
      <c r="E3075" t="s">
        <v>3079</v>
      </c>
      <c r="F3075">
        <f t="shared" si="1"/>
        <v>0</v>
      </c>
      <c r="G3075" s="2">
        <f t="shared" si="2"/>
        <v>22</v>
      </c>
      <c r="H3075">
        <f t="shared" si="3"/>
        <v>22</v>
      </c>
    </row>
    <row r="3076">
      <c r="A3076" s="1" t="s">
        <v>1065</v>
      </c>
      <c r="B3076" s="1" t="s">
        <v>282</v>
      </c>
      <c r="C3076" s="1">
        <v>1.0</v>
      </c>
      <c r="D3076" t="s">
        <v>627</v>
      </c>
      <c r="E3076" t="s">
        <v>3080</v>
      </c>
      <c r="F3076">
        <f t="shared" si="1"/>
        <v>0</v>
      </c>
      <c r="G3076" s="2">
        <f t="shared" si="2"/>
        <v>1</v>
      </c>
      <c r="H3076">
        <f t="shared" si="3"/>
        <v>1</v>
      </c>
    </row>
    <row r="3077">
      <c r="A3077" s="1" t="s">
        <v>121</v>
      </c>
      <c r="B3077" s="1" t="s">
        <v>282</v>
      </c>
      <c r="C3077" s="1">
        <v>1.0</v>
      </c>
      <c r="D3077" t="s">
        <v>628</v>
      </c>
      <c r="E3077" t="s">
        <v>3081</v>
      </c>
      <c r="F3077">
        <f t="shared" si="1"/>
        <v>0</v>
      </c>
      <c r="G3077" s="2">
        <f t="shared" si="2"/>
        <v>1</v>
      </c>
      <c r="H3077">
        <f t="shared" si="3"/>
        <v>1</v>
      </c>
    </row>
    <row r="3078">
      <c r="A3078" s="1" t="s">
        <v>121</v>
      </c>
      <c r="B3078" s="1" t="s">
        <v>2874</v>
      </c>
      <c r="C3078" s="1">
        <v>1.0</v>
      </c>
      <c r="D3078" t="s">
        <v>2404</v>
      </c>
      <c r="E3078" t="s">
        <v>3082</v>
      </c>
      <c r="F3078">
        <f t="shared" si="1"/>
        <v>0</v>
      </c>
      <c r="G3078" s="2">
        <f t="shared" si="2"/>
        <v>1</v>
      </c>
      <c r="H3078">
        <f t="shared" si="3"/>
        <v>1</v>
      </c>
    </row>
    <row r="3079">
      <c r="A3079" s="1" t="s">
        <v>284</v>
      </c>
      <c r="B3079" s="1" t="s">
        <v>1073</v>
      </c>
      <c r="C3079" s="1">
        <v>1.0</v>
      </c>
      <c r="D3079" t="s">
        <v>2405</v>
      </c>
      <c r="E3079" t="s">
        <v>3083</v>
      </c>
      <c r="F3079">
        <f t="shared" si="1"/>
        <v>0</v>
      </c>
      <c r="G3079" s="2">
        <f t="shared" si="2"/>
        <v>1</v>
      </c>
      <c r="H3079">
        <f t="shared" si="3"/>
        <v>1</v>
      </c>
    </row>
    <row r="3080">
      <c r="A3080" s="1" t="s">
        <v>1073</v>
      </c>
      <c r="B3080" s="1" t="s">
        <v>1070</v>
      </c>
      <c r="C3080" s="1">
        <v>1.0</v>
      </c>
      <c r="D3080" t="s">
        <v>629</v>
      </c>
      <c r="E3080" t="s">
        <v>3084</v>
      </c>
      <c r="F3080">
        <f t="shared" si="1"/>
        <v>0</v>
      </c>
      <c r="G3080" s="2">
        <f t="shared" si="2"/>
        <v>1</v>
      </c>
      <c r="H3080">
        <f t="shared" si="3"/>
        <v>1</v>
      </c>
    </row>
    <row r="3081">
      <c r="A3081" s="1" t="s">
        <v>1073</v>
      </c>
      <c r="B3081" s="1" t="s">
        <v>284</v>
      </c>
      <c r="C3081" s="1">
        <v>1.0</v>
      </c>
      <c r="D3081" t="s">
        <v>630</v>
      </c>
      <c r="E3081" t="s">
        <v>3085</v>
      </c>
      <c r="F3081">
        <f t="shared" si="1"/>
        <v>0</v>
      </c>
      <c r="G3081" s="2">
        <f t="shared" si="2"/>
        <v>1</v>
      </c>
      <c r="H3081">
        <f t="shared" si="3"/>
        <v>1</v>
      </c>
    </row>
    <row r="3082">
      <c r="A3082" s="1" t="s">
        <v>284</v>
      </c>
      <c r="B3082" s="1" t="s">
        <v>837</v>
      </c>
      <c r="C3082" s="1">
        <v>1.0</v>
      </c>
      <c r="D3082" t="s">
        <v>338</v>
      </c>
      <c r="E3082" t="s">
        <v>3086</v>
      </c>
      <c r="F3082">
        <f t="shared" si="1"/>
        <v>0</v>
      </c>
      <c r="G3082" s="2">
        <f t="shared" si="2"/>
        <v>1</v>
      </c>
      <c r="H3082">
        <f t="shared" si="3"/>
        <v>1</v>
      </c>
    </row>
    <row r="3083">
      <c r="A3083" s="1" t="s">
        <v>837</v>
      </c>
      <c r="B3083" s="1" t="s">
        <v>284</v>
      </c>
      <c r="C3083" s="1">
        <v>1.0</v>
      </c>
      <c r="D3083" t="s">
        <v>2406</v>
      </c>
      <c r="E3083" t="s">
        <v>3087</v>
      </c>
      <c r="F3083">
        <f t="shared" si="1"/>
        <v>0</v>
      </c>
      <c r="G3083" s="2">
        <f t="shared" si="2"/>
        <v>1</v>
      </c>
      <c r="H3083">
        <f t="shared" si="3"/>
        <v>1</v>
      </c>
    </row>
    <row r="3084">
      <c r="A3084" s="1" t="s">
        <v>282</v>
      </c>
      <c r="B3084" s="1" t="s">
        <v>649</v>
      </c>
      <c r="C3084" s="1">
        <v>1.0</v>
      </c>
      <c r="D3084" t="s">
        <v>216</v>
      </c>
      <c r="E3084" t="s">
        <v>3088</v>
      </c>
      <c r="F3084">
        <f t="shared" si="1"/>
        <v>0</v>
      </c>
      <c r="G3084" s="2">
        <f t="shared" si="2"/>
        <v>1</v>
      </c>
      <c r="H3084">
        <f t="shared" si="3"/>
        <v>1</v>
      </c>
    </row>
    <row r="3085">
      <c r="A3085" s="1" t="s">
        <v>649</v>
      </c>
      <c r="B3085" s="1" t="s">
        <v>2875</v>
      </c>
      <c r="C3085" s="1">
        <v>1.0</v>
      </c>
      <c r="D3085" t="s">
        <v>2407</v>
      </c>
      <c r="E3085" t="s">
        <v>3089</v>
      </c>
      <c r="F3085">
        <f t="shared" si="1"/>
        <v>0</v>
      </c>
      <c r="G3085" s="2">
        <f t="shared" si="2"/>
        <v>2</v>
      </c>
      <c r="H3085">
        <f t="shared" si="3"/>
        <v>2</v>
      </c>
    </row>
    <row r="3086">
      <c r="A3086" s="1" t="s">
        <v>649</v>
      </c>
      <c r="B3086" s="1" t="s">
        <v>98</v>
      </c>
      <c r="C3086" s="1">
        <v>1.0</v>
      </c>
      <c r="D3086" t="s">
        <v>632</v>
      </c>
      <c r="E3086" t="s">
        <v>3090</v>
      </c>
      <c r="F3086">
        <f t="shared" si="1"/>
        <v>0</v>
      </c>
      <c r="G3086" s="2">
        <f t="shared" si="2"/>
        <v>1</v>
      </c>
      <c r="H3086">
        <f t="shared" si="3"/>
        <v>1</v>
      </c>
    </row>
    <row r="3087">
      <c r="A3087" s="1" t="s">
        <v>286</v>
      </c>
      <c r="B3087" s="1" t="s">
        <v>18</v>
      </c>
      <c r="C3087" s="1">
        <v>1.0</v>
      </c>
      <c r="D3087" t="s">
        <v>2408</v>
      </c>
      <c r="E3087" t="s">
        <v>3091</v>
      </c>
      <c r="F3087">
        <f t="shared" si="1"/>
        <v>0</v>
      </c>
      <c r="G3087" s="2">
        <f t="shared" si="2"/>
        <v>1</v>
      </c>
      <c r="H3087">
        <f t="shared" si="3"/>
        <v>1</v>
      </c>
    </row>
    <row r="3088">
      <c r="A3088" s="1" t="s">
        <v>18</v>
      </c>
      <c r="B3088" s="1" t="s">
        <v>1074</v>
      </c>
      <c r="C3088" s="1">
        <v>1.0</v>
      </c>
      <c r="D3088" t="s">
        <v>633</v>
      </c>
      <c r="E3088" t="s">
        <v>3092</v>
      </c>
      <c r="F3088">
        <f t="shared" si="1"/>
        <v>0</v>
      </c>
      <c r="G3088" s="2">
        <f t="shared" si="2"/>
        <v>1</v>
      </c>
      <c r="H3088">
        <f t="shared" si="3"/>
        <v>1</v>
      </c>
    </row>
    <row r="3089">
      <c r="A3089" s="1" t="s">
        <v>1074</v>
      </c>
      <c r="B3089" s="1" t="s">
        <v>2876</v>
      </c>
      <c r="C3089" s="1">
        <v>1.0</v>
      </c>
      <c r="D3089" t="s">
        <v>2409</v>
      </c>
      <c r="E3089" t="s">
        <v>3093</v>
      </c>
      <c r="F3089">
        <f t="shared" si="1"/>
        <v>0</v>
      </c>
      <c r="G3089" s="2">
        <f t="shared" si="2"/>
        <v>1</v>
      </c>
      <c r="H3089">
        <f t="shared" si="3"/>
        <v>1</v>
      </c>
    </row>
    <row r="3090">
      <c r="A3090" s="1" t="s">
        <v>98</v>
      </c>
      <c r="B3090" s="1" t="s">
        <v>1148</v>
      </c>
      <c r="C3090" s="1">
        <v>1.0</v>
      </c>
      <c r="D3090" t="s">
        <v>634</v>
      </c>
      <c r="E3090" t="s">
        <v>3094</v>
      </c>
      <c r="F3090">
        <f t="shared" si="1"/>
        <v>0</v>
      </c>
      <c r="G3090" s="2">
        <f t="shared" si="2"/>
        <v>1</v>
      </c>
      <c r="H3090">
        <f t="shared" si="3"/>
        <v>1</v>
      </c>
    </row>
    <row r="3091">
      <c r="A3091" s="1" t="s">
        <v>1065</v>
      </c>
      <c r="B3091" s="1" t="s">
        <v>1075</v>
      </c>
      <c r="C3091" s="1">
        <v>1.0</v>
      </c>
      <c r="D3091" t="s">
        <v>2410</v>
      </c>
      <c r="E3091" t="s">
        <v>3095</v>
      </c>
      <c r="F3091">
        <f t="shared" si="1"/>
        <v>0</v>
      </c>
      <c r="G3091" s="2">
        <f t="shared" si="2"/>
        <v>1</v>
      </c>
      <c r="H3091">
        <f t="shared" si="3"/>
        <v>1</v>
      </c>
    </row>
    <row r="3092">
      <c r="A3092" s="1" t="s">
        <v>1075</v>
      </c>
      <c r="B3092" s="1" t="s">
        <v>1065</v>
      </c>
      <c r="C3092" s="1">
        <v>1.0</v>
      </c>
      <c r="D3092" t="s">
        <v>635</v>
      </c>
      <c r="E3092" t="s">
        <v>3096</v>
      </c>
      <c r="F3092">
        <f t="shared" si="1"/>
        <v>0</v>
      </c>
      <c r="G3092" s="2">
        <f t="shared" si="2"/>
        <v>1</v>
      </c>
      <c r="H3092">
        <f t="shared" si="3"/>
        <v>1</v>
      </c>
    </row>
    <row r="3093">
      <c r="A3093" s="1" t="s">
        <v>1075</v>
      </c>
      <c r="B3093" s="1" t="s">
        <v>837</v>
      </c>
      <c r="C3093" s="1">
        <v>1.0</v>
      </c>
      <c r="D3093" t="s">
        <v>636</v>
      </c>
      <c r="E3093" t="s">
        <v>3097</v>
      </c>
      <c r="F3093">
        <f t="shared" si="1"/>
        <v>0</v>
      </c>
      <c r="G3093" s="2">
        <f t="shared" si="2"/>
        <v>1</v>
      </c>
      <c r="H3093">
        <f t="shared" si="3"/>
        <v>1</v>
      </c>
    </row>
    <row r="3094">
      <c r="A3094" s="1" t="s">
        <v>837</v>
      </c>
      <c r="B3094" s="1" t="s">
        <v>1075</v>
      </c>
      <c r="C3094" s="1">
        <v>1.0</v>
      </c>
      <c r="D3094" t="s">
        <v>2411</v>
      </c>
      <c r="E3094" t="s">
        <v>3098</v>
      </c>
      <c r="F3094">
        <f t="shared" si="1"/>
        <v>0</v>
      </c>
      <c r="G3094" s="2">
        <f t="shared" si="2"/>
        <v>1</v>
      </c>
      <c r="H3094">
        <f t="shared" si="3"/>
        <v>1</v>
      </c>
    </row>
    <row r="3095">
      <c r="A3095" s="1" t="s">
        <v>282</v>
      </c>
      <c r="B3095" s="1" t="s">
        <v>2877</v>
      </c>
      <c r="C3095" s="1">
        <v>1.0</v>
      </c>
      <c r="D3095" t="s">
        <v>637</v>
      </c>
      <c r="E3095" t="s">
        <v>3099</v>
      </c>
      <c r="F3095">
        <f t="shared" si="1"/>
        <v>0</v>
      </c>
      <c r="G3095" s="2">
        <f t="shared" si="2"/>
        <v>2</v>
      </c>
      <c r="H3095">
        <f t="shared" si="3"/>
        <v>2</v>
      </c>
    </row>
    <row r="3096">
      <c r="A3096" s="1" t="s">
        <v>282</v>
      </c>
      <c r="B3096" s="1" t="s">
        <v>1076</v>
      </c>
      <c r="C3096" s="1">
        <v>1.0</v>
      </c>
      <c r="D3096" t="s">
        <v>638</v>
      </c>
      <c r="E3096" t="s">
        <v>3100</v>
      </c>
      <c r="F3096">
        <f t="shared" si="1"/>
        <v>0</v>
      </c>
      <c r="G3096" s="2">
        <f t="shared" si="2"/>
        <v>1</v>
      </c>
      <c r="H3096">
        <f t="shared" si="3"/>
        <v>1</v>
      </c>
    </row>
    <row r="3097">
      <c r="A3097" s="1" t="s">
        <v>1076</v>
      </c>
      <c r="B3097" s="1" t="s">
        <v>1084</v>
      </c>
      <c r="C3097" s="1">
        <v>1.0</v>
      </c>
      <c r="D3097" t="s">
        <v>2266</v>
      </c>
      <c r="E3097" t="s">
        <v>3101</v>
      </c>
      <c r="F3097">
        <f t="shared" si="1"/>
        <v>0</v>
      </c>
      <c r="G3097" s="2">
        <f t="shared" si="2"/>
        <v>1</v>
      </c>
      <c r="H3097">
        <f t="shared" si="3"/>
        <v>1</v>
      </c>
    </row>
    <row r="3098">
      <c r="A3098" s="1" t="s">
        <v>282</v>
      </c>
      <c r="B3098" s="1" t="s">
        <v>1077</v>
      </c>
      <c r="C3098" s="1">
        <v>1.0</v>
      </c>
      <c r="D3098" t="s">
        <v>2412</v>
      </c>
      <c r="E3098" t="s">
        <v>3102</v>
      </c>
      <c r="F3098">
        <f t="shared" si="1"/>
        <v>0</v>
      </c>
      <c r="G3098" s="2">
        <f t="shared" si="2"/>
        <v>1</v>
      </c>
      <c r="H3098">
        <f t="shared" si="3"/>
        <v>1</v>
      </c>
    </row>
    <row r="3099">
      <c r="A3099" s="1" t="s">
        <v>1077</v>
      </c>
      <c r="B3099" s="1" t="s">
        <v>1078</v>
      </c>
      <c r="C3099" s="1">
        <v>1.0</v>
      </c>
      <c r="D3099" t="s">
        <v>647</v>
      </c>
      <c r="E3099">
        <v>101111.0</v>
      </c>
      <c r="F3099">
        <f t="shared" si="1"/>
        <v>0</v>
      </c>
      <c r="G3099" s="2">
        <f t="shared" si="2"/>
        <v>2</v>
      </c>
      <c r="H3099">
        <f t="shared" si="3"/>
        <v>2</v>
      </c>
    </row>
    <row r="3100">
      <c r="A3100" s="1" t="s">
        <v>1078</v>
      </c>
      <c r="B3100" s="1" t="s">
        <v>18</v>
      </c>
      <c r="C3100" s="1">
        <v>1.0</v>
      </c>
      <c r="D3100" t="s">
        <v>2413</v>
      </c>
      <c r="E3100" t="s">
        <v>3103</v>
      </c>
      <c r="F3100">
        <f t="shared" si="1"/>
        <v>0</v>
      </c>
      <c r="G3100" s="2">
        <f t="shared" si="2"/>
        <v>2</v>
      </c>
      <c r="H3100">
        <f t="shared" si="3"/>
        <v>2</v>
      </c>
    </row>
    <row r="3101">
      <c r="A3101" s="1" t="s">
        <v>18</v>
      </c>
      <c r="B3101" s="1" t="s">
        <v>2878</v>
      </c>
      <c r="C3101" s="1">
        <v>1.0</v>
      </c>
      <c r="D3101" t="s">
        <v>2414</v>
      </c>
      <c r="E3101" t="s">
        <v>3104</v>
      </c>
      <c r="F3101">
        <f t="shared" si="1"/>
        <v>0</v>
      </c>
      <c r="G3101" s="2">
        <f t="shared" si="2"/>
        <v>1</v>
      </c>
      <c r="H3101">
        <f t="shared" si="3"/>
        <v>1</v>
      </c>
    </row>
    <row r="3102">
      <c r="A3102" s="1" t="s">
        <v>1077</v>
      </c>
      <c r="B3102" s="1" t="s">
        <v>1079</v>
      </c>
      <c r="C3102" s="1">
        <v>1.0</v>
      </c>
      <c r="D3102" t="s">
        <v>2415</v>
      </c>
      <c r="E3102" t="s">
        <v>3105</v>
      </c>
      <c r="F3102">
        <f t="shared" si="1"/>
        <v>0</v>
      </c>
      <c r="G3102" s="2">
        <f t="shared" si="2"/>
        <v>1</v>
      </c>
      <c r="H3102">
        <f t="shared" si="3"/>
        <v>1</v>
      </c>
    </row>
    <row r="3103">
      <c r="A3103" s="1" t="s">
        <v>1079</v>
      </c>
      <c r="B3103" s="1" t="s">
        <v>1077</v>
      </c>
      <c r="C3103" s="1">
        <v>1.0</v>
      </c>
      <c r="D3103" t="s">
        <v>844</v>
      </c>
      <c r="E3103" t="s">
        <v>3106</v>
      </c>
      <c r="F3103">
        <f t="shared" si="1"/>
        <v>0</v>
      </c>
      <c r="G3103" s="2">
        <f t="shared" si="2"/>
        <v>2</v>
      </c>
      <c r="H3103">
        <f t="shared" si="3"/>
        <v>2</v>
      </c>
    </row>
    <row r="3104">
      <c r="A3104" s="1" t="s">
        <v>1077</v>
      </c>
      <c r="B3104" s="1" t="s">
        <v>1080</v>
      </c>
      <c r="C3104" s="1">
        <v>1.0</v>
      </c>
      <c r="D3104" t="s">
        <v>2416</v>
      </c>
      <c r="E3104" t="s">
        <v>3107</v>
      </c>
      <c r="F3104">
        <f t="shared" si="1"/>
        <v>0</v>
      </c>
      <c r="G3104" s="2">
        <f t="shared" si="2"/>
        <v>1</v>
      </c>
      <c r="H3104">
        <f t="shared" si="3"/>
        <v>1</v>
      </c>
    </row>
    <row r="3105">
      <c r="A3105" s="1" t="s">
        <v>1080</v>
      </c>
      <c r="B3105" s="1" t="s">
        <v>1061</v>
      </c>
      <c r="C3105" s="1">
        <v>1.0</v>
      </c>
      <c r="D3105" t="s">
        <v>2417</v>
      </c>
      <c r="E3105" t="s">
        <v>3108</v>
      </c>
      <c r="F3105">
        <f t="shared" si="1"/>
        <v>0</v>
      </c>
      <c r="G3105" s="2">
        <f t="shared" si="2"/>
        <v>1</v>
      </c>
      <c r="H3105">
        <f t="shared" si="3"/>
        <v>1</v>
      </c>
    </row>
    <row r="3106">
      <c r="A3106" s="1" t="s">
        <v>1077</v>
      </c>
      <c r="B3106" s="1" t="s">
        <v>1860</v>
      </c>
      <c r="C3106" s="1">
        <v>1.0</v>
      </c>
      <c r="D3106" t="s">
        <v>2418</v>
      </c>
      <c r="E3106" t="s">
        <v>3109</v>
      </c>
      <c r="F3106">
        <f t="shared" si="1"/>
        <v>0</v>
      </c>
      <c r="G3106" s="2">
        <f t="shared" si="2"/>
        <v>1</v>
      </c>
      <c r="H3106">
        <f t="shared" si="3"/>
        <v>1</v>
      </c>
    </row>
    <row r="3107">
      <c r="A3107" s="1" t="s">
        <v>1077</v>
      </c>
      <c r="B3107" s="1" t="s">
        <v>2879</v>
      </c>
      <c r="C3107" s="1">
        <v>1.0</v>
      </c>
      <c r="D3107" t="s">
        <v>2419</v>
      </c>
      <c r="E3107" t="s">
        <v>3110</v>
      </c>
      <c r="F3107">
        <f t="shared" si="1"/>
        <v>0</v>
      </c>
      <c r="G3107" s="2">
        <f t="shared" si="2"/>
        <v>1</v>
      </c>
      <c r="H3107">
        <f t="shared" si="3"/>
        <v>1</v>
      </c>
    </row>
    <row r="3108">
      <c r="A3108" s="1" t="s">
        <v>282</v>
      </c>
      <c r="B3108" s="1" t="s">
        <v>582</v>
      </c>
      <c r="C3108" s="1">
        <v>1.0</v>
      </c>
      <c r="D3108" t="s">
        <v>2420</v>
      </c>
      <c r="E3108" t="s">
        <v>3111</v>
      </c>
      <c r="F3108">
        <f t="shared" si="1"/>
        <v>0</v>
      </c>
      <c r="G3108" s="2">
        <f t="shared" si="2"/>
        <v>1</v>
      </c>
      <c r="H3108">
        <f t="shared" si="3"/>
        <v>1</v>
      </c>
    </row>
    <row r="3109">
      <c r="A3109" s="1" t="s">
        <v>582</v>
      </c>
      <c r="B3109" s="1" t="s">
        <v>1079</v>
      </c>
      <c r="C3109" s="1">
        <v>1.0</v>
      </c>
      <c r="D3109" t="s">
        <v>639</v>
      </c>
      <c r="E3109" t="s">
        <v>3112</v>
      </c>
      <c r="F3109">
        <f t="shared" si="1"/>
        <v>0</v>
      </c>
      <c r="G3109" s="2">
        <f t="shared" si="2"/>
        <v>1</v>
      </c>
      <c r="H3109">
        <f t="shared" si="3"/>
        <v>1</v>
      </c>
    </row>
    <row r="3110">
      <c r="A3110" s="1" t="s">
        <v>582</v>
      </c>
      <c r="B3110" s="1" t="s">
        <v>1081</v>
      </c>
      <c r="C3110" s="1">
        <v>1.0</v>
      </c>
      <c r="D3110" t="s">
        <v>640</v>
      </c>
      <c r="E3110" t="s">
        <v>3113</v>
      </c>
      <c r="F3110">
        <f t="shared" si="1"/>
        <v>0</v>
      </c>
      <c r="G3110" s="2">
        <f t="shared" si="2"/>
        <v>1</v>
      </c>
      <c r="H3110">
        <f t="shared" si="3"/>
        <v>1</v>
      </c>
    </row>
    <row r="3111">
      <c r="A3111" s="1" t="s">
        <v>1081</v>
      </c>
      <c r="B3111" s="1" t="s">
        <v>2880</v>
      </c>
      <c r="C3111" s="1">
        <v>1.0</v>
      </c>
      <c r="D3111" t="s">
        <v>2421</v>
      </c>
      <c r="E3111" t="s">
        <v>3114</v>
      </c>
      <c r="F3111">
        <f t="shared" si="1"/>
        <v>0</v>
      </c>
      <c r="G3111" s="2">
        <f t="shared" si="2"/>
        <v>1</v>
      </c>
      <c r="H3111">
        <f t="shared" si="3"/>
        <v>1</v>
      </c>
    </row>
    <row r="3112">
      <c r="A3112" s="1" t="s">
        <v>1082</v>
      </c>
      <c r="B3112" s="1" t="s">
        <v>1083</v>
      </c>
      <c r="C3112" s="1">
        <v>1.0</v>
      </c>
      <c r="D3112" t="s">
        <v>2422</v>
      </c>
      <c r="E3112" t="s">
        <v>3115</v>
      </c>
      <c r="F3112">
        <f t="shared" si="1"/>
        <v>0</v>
      </c>
      <c r="G3112" s="2">
        <f t="shared" si="2"/>
        <v>1</v>
      </c>
      <c r="H3112">
        <f t="shared" si="3"/>
        <v>1</v>
      </c>
    </row>
    <row r="3113">
      <c r="A3113" s="1" t="s">
        <v>1083</v>
      </c>
      <c r="B3113" s="1" t="s">
        <v>357</v>
      </c>
      <c r="C3113" s="1">
        <v>1.0</v>
      </c>
      <c r="D3113" t="s">
        <v>2423</v>
      </c>
      <c r="E3113" t="s">
        <v>3116</v>
      </c>
      <c r="F3113">
        <f t="shared" si="1"/>
        <v>0</v>
      </c>
      <c r="G3113" s="2">
        <f t="shared" si="2"/>
        <v>1</v>
      </c>
      <c r="H3113">
        <f t="shared" si="3"/>
        <v>1</v>
      </c>
    </row>
    <row r="3114">
      <c r="A3114" s="1" t="s">
        <v>357</v>
      </c>
      <c r="B3114" s="1" t="s">
        <v>550</v>
      </c>
      <c r="C3114" s="1">
        <v>1.0</v>
      </c>
      <c r="D3114" t="s">
        <v>885</v>
      </c>
      <c r="E3114" t="s">
        <v>3117</v>
      </c>
      <c r="F3114">
        <f t="shared" si="1"/>
        <v>0</v>
      </c>
      <c r="G3114" s="2">
        <f t="shared" si="2"/>
        <v>2</v>
      </c>
      <c r="H3114">
        <f t="shared" si="3"/>
        <v>2</v>
      </c>
    </row>
    <row r="3115">
      <c r="A3115" s="1" t="s">
        <v>550</v>
      </c>
      <c r="B3115" s="1" t="s">
        <v>520</v>
      </c>
      <c r="C3115" s="1">
        <v>1.0</v>
      </c>
      <c r="D3115" t="s">
        <v>2424</v>
      </c>
      <c r="E3115" t="s">
        <v>3118</v>
      </c>
      <c r="F3115">
        <f t="shared" si="1"/>
        <v>0</v>
      </c>
      <c r="G3115" s="2">
        <f t="shared" si="2"/>
        <v>1</v>
      </c>
      <c r="H3115">
        <f t="shared" si="3"/>
        <v>1</v>
      </c>
    </row>
    <row r="3116">
      <c r="A3116" s="1" t="s">
        <v>357</v>
      </c>
      <c r="B3116" s="1" t="s">
        <v>1084</v>
      </c>
      <c r="C3116" s="1">
        <v>1.0</v>
      </c>
      <c r="D3116" t="s">
        <v>2425</v>
      </c>
      <c r="E3116" t="s">
        <v>3119</v>
      </c>
      <c r="F3116">
        <f t="shared" si="1"/>
        <v>0</v>
      </c>
      <c r="G3116" s="2">
        <f t="shared" si="2"/>
        <v>1</v>
      </c>
      <c r="H3116">
        <f t="shared" si="3"/>
        <v>1</v>
      </c>
    </row>
    <row r="3117">
      <c r="A3117" s="1" t="s">
        <v>1084</v>
      </c>
      <c r="B3117" s="1" t="s">
        <v>357</v>
      </c>
      <c r="C3117" s="1">
        <v>1.0</v>
      </c>
      <c r="D3117" t="s">
        <v>642</v>
      </c>
      <c r="E3117" t="s">
        <v>3120</v>
      </c>
      <c r="F3117">
        <f t="shared" si="1"/>
        <v>0</v>
      </c>
      <c r="G3117" s="2">
        <f t="shared" si="2"/>
        <v>1</v>
      </c>
      <c r="H3117">
        <f t="shared" si="3"/>
        <v>1</v>
      </c>
    </row>
    <row r="3118">
      <c r="A3118" s="1" t="s">
        <v>282</v>
      </c>
      <c r="B3118" s="1" t="s">
        <v>670</v>
      </c>
      <c r="C3118" s="1">
        <v>1.0</v>
      </c>
      <c r="D3118" t="s">
        <v>643</v>
      </c>
      <c r="E3118" t="s">
        <v>3121</v>
      </c>
      <c r="F3118">
        <f t="shared" si="1"/>
        <v>0</v>
      </c>
      <c r="G3118" s="2">
        <f t="shared" si="2"/>
        <v>1</v>
      </c>
      <c r="H3118">
        <f t="shared" si="3"/>
        <v>1</v>
      </c>
    </row>
    <row r="3119">
      <c r="A3119" s="1" t="s">
        <v>670</v>
      </c>
      <c r="B3119" s="1" t="s">
        <v>2881</v>
      </c>
      <c r="C3119" s="1">
        <v>1.0</v>
      </c>
      <c r="D3119" t="s">
        <v>2426</v>
      </c>
      <c r="E3119" t="s">
        <v>3122</v>
      </c>
      <c r="F3119">
        <f t="shared" si="1"/>
        <v>0</v>
      </c>
      <c r="G3119" s="2">
        <f t="shared" si="2"/>
        <v>1</v>
      </c>
      <c r="H3119">
        <f t="shared" si="3"/>
        <v>1</v>
      </c>
    </row>
    <row r="3120">
      <c r="A3120" s="1" t="s">
        <v>670</v>
      </c>
      <c r="B3120" s="1" t="s">
        <v>122</v>
      </c>
      <c r="C3120" s="1">
        <v>1.0</v>
      </c>
      <c r="D3120" t="s">
        <v>644</v>
      </c>
      <c r="E3120" t="s">
        <v>3123</v>
      </c>
      <c r="F3120">
        <f t="shared" si="1"/>
        <v>0</v>
      </c>
      <c r="G3120" s="2">
        <f t="shared" si="2"/>
        <v>2</v>
      </c>
      <c r="H3120">
        <f t="shared" si="3"/>
        <v>2</v>
      </c>
    </row>
    <row r="3121">
      <c r="A3121" s="1" t="s">
        <v>670</v>
      </c>
      <c r="B3121" s="1" t="s">
        <v>546</v>
      </c>
      <c r="C3121" s="1">
        <v>1.0</v>
      </c>
      <c r="D3121" t="s">
        <v>1075</v>
      </c>
      <c r="E3121" t="s">
        <v>3124</v>
      </c>
      <c r="F3121">
        <f t="shared" si="1"/>
        <v>0</v>
      </c>
      <c r="G3121" s="2">
        <f t="shared" si="2"/>
        <v>1</v>
      </c>
      <c r="H3121">
        <f t="shared" si="3"/>
        <v>1</v>
      </c>
    </row>
    <row r="3122">
      <c r="A3122" s="1" t="s">
        <v>282</v>
      </c>
      <c r="B3122" s="1" t="s">
        <v>1085</v>
      </c>
      <c r="C3122" s="1">
        <v>1.0</v>
      </c>
      <c r="D3122" t="s">
        <v>645</v>
      </c>
      <c r="E3122" t="s">
        <v>3125</v>
      </c>
      <c r="F3122">
        <f t="shared" si="1"/>
        <v>0</v>
      </c>
      <c r="G3122" s="2">
        <f t="shared" si="2"/>
        <v>2</v>
      </c>
      <c r="H3122">
        <f t="shared" si="3"/>
        <v>2</v>
      </c>
    </row>
    <row r="3123">
      <c r="A3123" s="1" t="s">
        <v>1085</v>
      </c>
      <c r="B3123" s="1" t="s">
        <v>2882</v>
      </c>
      <c r="C3123" s="1">
        <v>1.0</v>
      </c>
      <c r="D3123" t="s">
        <v>428</v>
      </c>
      <c r="E3123" t="s">
        <v>3126</v>
      </c>
      <c r="F3123">
        <f t="shared" si="1"/>
        <v>0</v>
      </c>
      <c r="G3123" s="2">
        <f t="shared" si="2"/>
        <v>1</v>
      </c>
      <c r="H3123">
        <f t="shared" si="3"/>
        <v>1</v>
      </c>
    </row>
    <row r="3124">
      <c r="A3124" s="1" t="s">
        <v>282</v>
      </c>
      <c r="B3124" s="1" t="s">
        <v>1086</v>
      </c>
      <c r="C3124" s="1">
        <v>1.0</v>
      </c>
      <c r="D3124" t="s">
        <v>997</v>
      </c>
      <c r="E3124" t="s">
        <v>3127</v>
      </c>
      <c r="F3124">
        <f t="shared" si="1"/>
        <v>0</v>
      </c>
      <c r="G3124" s="2">
        <f t="shared" si="2"/>
        <v>1</v>
      </c>
      <c r="H3124">
        <f t="shared" si="3"/>
        <v>1</v>
      </c>
    </row>
    <row r="3125">
      <c r="A3125" s="1" t="s">
        <v>1086</v>
      </c>
      <c r="B3125" s="1" t="s">
        <v>284</v>
      </c>
      <c r="C3125" s="1">
        <v>1.0</v>
      </c>
      <c r="D3125" t="s">
        <v>646</v>
      </c>
      <c r="E3125" t="s">
        <v>3128</v>
      </c>
      <c r="F3125">
        <f t="shared" si="1"/>
        <v>0</v>
      </c>
      <c r="G3125" s="2">
        <f t="shared" si="2"/>
        <v>1</v>
      </c>
      <c r="H3125">
        <f t="shared" si="3"/>
        <v>1</v>
      </c>
    </row>
    <row r="3126">
      <c r="A3126" s="1" t="s">
        <v>1086</v>
      </c>
      <c r="B3126" s="1" t="s">
        <v>98</v>
      </c>
      <c r="C3126" s="1">
        <v>1.0</v>
      </c>
      <c r="D3126" t="s">
        <v>2427</v>
      </c>
      <c r="E3126" t="s">
        <v>3129</v>
      </c>
      <c r="F3126">
        <f t="shared" si="1"/>
        <v>0</v>
      </c>
      <c r="G3126" s="2">
        <f t="shared" si="2"/>
        <v>1</v>
      </c>
      <c r="H3126">
        <f t="shared" si="3"/>
        <v>1</v>
      </c>
    </row>
    <row r="3127">
      <c r="A3127" s="1" t="s">
        <v>282</v>
      </c>
      <c r="B3127" s="1" t="s">
        <v>364</v>
      </c>
      <c r="C3127" s="1">
        <v>1.0</v>
      </c>
      <c r="D3127" t="s">
        <v>2428</v>
      </c>
      <c r="E3127" t="s">
        <v>3130</v>
      </c>
      <c r="F3127">
        <f t="shared" si="1"/>
        <v>0</v>
      </c>
      <c r="G3127" s="2">
        <f t="shared" si="2"/>
        <v>1</v>
      </c>
      <c r="H3127">
        <f t="shared" si="3"/>
        <v>1</v>
      </c>
    </row>
    <row r="3128">
      <c r="A3128" s="1" t="s">
        <v>282</v>
      </c>
      <c r="B3128" s="1" t="s">
        <v>2883</v>
      </c>
      <c r="C3128" s="1">
        <v>1.0</v>
      </c>
      <c r="D3128" t="s">
        <v>651</v>
      </c>
      <c r="E3128" t="s">
        <v>3131</v>
      </c>
      <c r="F3128">
        <f t="shared" si="1"/>
        <v>0</v>
      </c>
      <c r="G3128" s="2">
        <f t="shared" si="2"/>
        <v>1</v>
      </c>
      <c r="H3128">
        <f t="shared" si="3"/>
        <v>1</v>
      </c>
    </row>
    <row r="3129">
      <c r="A3129" s="1" t="s">
        <v>282</v>
      </c>
      <c r="B3129" s="1" t="s">
        <v>1273</v>
      </c>
      <c r="C3129" s="1">
        <v>1.0</v>
      </c>
      <c r="D3129" t="s">
        <v>659</v>
      </c>
      <c r="E3129" t="s">
        <v>3132</v>
      </c>
      <c r="F3129">
        <f t="shared" si="1"/>
        <v>0</v>
      </c>
      <c r="G3129" s="2">
        <f t="shared" si="2"/>
        <v>2</v>
      </c>
      <c r="H3129">
        <f t="shared" si="3"/>
        <v>2</v>
      </c>
    </row>
    <row r="3130">
      <c r="A3130" s="1" t="s">
        <v>282</v>
      </c>
      <c r="B3130" s="1" t="s">
        <v>2884</v>
      </c>
      <c r="C3130" s="1">
        <v>1.0</v>
      </c>
      <c r="D3130" t="s">
        <v>736</v>
      </c>
      <c r="E3130" t="s">
        <v>3133</v>
      </c>
      <c r="F3130">
        <f t="shared" si="1"/>
        <v>0</v>
      </c>
      <c r="G3130" s="2">
        <f t="shared" si="2"/>
        <v>1</v>
      </c>
      <c r="H3130">
        <f t="shared" si="3"/>
        <v>1</v>
      </c>
    </row>
    <row r="3131">
      <c r="A3131" s="1" t="s">
        <v>282</v>
      </c>
      <c r="B3131" s="1" t="s">
        <v>2885</v>
      </c>
      <c r="C3131" s="1">
        <v>1.0</v>
      </c>
      <c r="D3131" t="s">
        <v>2429</v>
      </c>
      <c r="E3131" t="s">
        <v>3134</v>
      </c>
      <c r="F3131">
        <f t="shared" si="1"/>
        <v>0</v>
      </c>
      <c r="G3131" s="2">
        <f t="shared" si="2"/>
        <v>1</v>
      </c>
      <c r="H3131">
        <f t="shared" si="3"/>
        <v>1</v>
      </c>
    </row>
    <row r="3132">
      <c r="A3132" s="1" t="s">
        <v>282</v>
      </c>
      <c r="B3132" s="1" t="s">
        <v>1207</v>
      </c>
      <c r="C3132" s="1">
        <v>1.0</v>
      </c>
      <c r="D3132" t="s">
        <v>648</v>
      </c>
      <c r="E3132" t="s">
        <v>3135</v>
      </c>
      <c r="F3132">
        <f t="shared" si="1"/>
        <v>0</v>
      </c>
      <c r="G3132" s="2">
        <f t="shared" si="2"/>
        <v>1</v>
      </c>
      <c r="H3132">
        <f t="shared" si="3"/>
        <v>1</v>
      </c>
    </row>
    <row r="3133">
      <c r="A3133" s="1" t="s">
        <v>282</v>
      </c>
      <c r="B3133" s="1" t="s">
        <v>2886</v>
      </c>
      <c r="C3133" s="1">
        <v>1.0</v>
      </c>
      <c r="D3133" t="s">
        <v>649</v>
      </c>
      <c r="E3133" t="s">
        <v>3136</v>
      </c>
      <c r="F3133">
        <f t="shared" si="1"/>
        <v>0</v>
      </c>
      <c r="G3133" s="2">
        <f t="shared" si="2"/>
        <v>1</v>
      </c>
      <c r="H3133">
        <f t="shared" si="3"/>
        <v>1</v>
      </c>
    </row>
    <row r="3134">
      <c r="A3134" s="1" t="s">
        <v>282</v>
      </c>
      <c r="B3134" s="1" t="s">
        <v>2887</v>
      </c>
      <c r="C3134" s="1">
        <v>1.0</v>
      </c>
      <c r="D3134" t="s">
        <v>2430</v>
      </c>
      <c r="E3134" t="s">
        <v>3137</v>
      </c>
      <c r="F3134">
        <f t="shared" si="1"/>
        <v>0</v>
      </c>
      <c r="G3134" s="2">
        <f t="shared" si="2"/>
        <v>1</v>
      </c>
      <c r="H3134">
        <f t="shared" si="3"/>
        <v>1</v>
      </c>
    </row>
    <row r="3135">
      <c r="A3135" s="1" t="s">
        <v>282</v>
      </c>
      <c r="B3135" s="1" t="s">
        <v>105</v>
      </c>
      <c r="C3135" s="1">
        <v>1.0</v>
      </c>
      <c r="D3135" t="s">
        <v>283</v>
      </c>
      <c r="E3135" t="s">
        <v>3138</v>
      </c>
      <c r="F3135">
        <f t="shared" si="1"/>
        <v>0</v>
      </c>
      <c r="G3135" s="2">
        <f t="shared" si="2"/>
        <v>1</v>
      </c>
      <c r="H3135">
        <f t="shared" si="3"/>
        <v>1</v>
      </c>
    </row>
    <row r="3136">
      <c r="A3136" s="1" t="s">
        <v>282</v>
      </c>
      <c r="B3136" s="1" t="s">
        <v>844</v>
      </c>
      <c r="C3136" s="1">
        <v>1.0</v>
      </c>
      <c r="D3136" t="s">
        <v>650</v>
      </c>
      <c r="E3136" t="s">
        <v>3139</v>
      </c>
      <c r="F3136">
        <f t="shared" si="1"/>
        <v>0</v>
      </c>
      <c r="G3136" s="2">
        <f t="shared" si="2"/>
        <v>1</v>
      </c>
      <c r="H3136">
        <f t="shared" si="3"/>
        <v>1</v>
      </c>
    </row>
    <row r="3137">
      <c r="A3137" s="1" t="s">
        <v>282</v>
      </c>
      <c r="B3137" s="1" t="s">
        <v>2888</v>
      </c>
      <c r="C3137" s="1">
        <v>1.0</v>
      </c>
      <c r="D3137" t="s">
        <v>2431</v>
      </c>
      <c r="E3137" t="s">
        <v>3140</v>
      </c>
      <c r="F3137">
        <f t="shared" si="1"/>
        <v>0</v>
      </c>
      <c r="G3137" s="2">
        <f t="shared" si="2"/>
        <v>1</v>
      </c>
      <c r="H3137">
        <f t="shared" si="3"/>
        <v>1</v>
      </c>
    </row>
    <row r="3138">
      <c r="A3138" s="1" t="s">
        <v>282</v>
      </c>
      <c r="B3138" s="1" t="s">
        <v>1087</v>
      </c>
      <c r="C3138" s="1">
        <v>1.0</v>
      </c>
      <c r="D3138" t="s">
        <v>653</v>
      </c>
      <c r="E3138" t="s">
        <v>3141</v>
      </c>
      <c r="F3138">
        <f t="shared" si="1"/>
        <v>0</v>
      </c>
      <c r="G3138" s="2">
        <f t="shared" si="2"/>
        <v>1</v>
      </c>
      <c r="H3138">
        <f t="shared" si="3"/>
        <v>1</v>
      </c>
    </row>
    <row r="3139">
      <c r="A3139" s="1" t="s">
        <v>1087</v>
      </c>
      <c r="B3139" s="1" t="s">
        <v>2889</v>
      </c>
      <c r="C3139" s="1">
        <v>1.0</v>
      </c>
      <c r="D3139" t="s">
        <v>2432</v>
      </c>
      <c r="E3139" t="s">
        <v>3142</v>
      </c>
      <c r="F3139">
        <f t="shared" si="1"/>
        <v>0</v>
      </c>
      <c r="G3139" s="2">
        <f t="shared" si="2"/>
        <v>1</v>
      </c>
      <c r="H3139">
        <f t="shared" si="3"/>
        <v>1</v>
      </c>
    </row>
    <row r="3140">
      <c r="A3140" s="1" t="s">
        <v>282</v>
      </c>
      <c r="B3140" s="1" t="s">
        <v>129</v>
      </c>
      <c r="C3140" s="1">
        <v>1.0</v>
      </c>
      <c r="D3140" t="s">
        <v>654</v>
      </c>
      <c r="E3140" t="s">
        <v>3143</v>
      </c>
      <c r="F3140">
        <f t="shared" si="1"/>
        <v>0</v>
      </c>
      <c r="G3140" s="2">
        <f t="shared" si="2"/>
        <v>3</v>
      </c>
      <c r="H3140">
        <f t="shared" si="3"/>
        <v>3</v>
      </c>
    </row>
    <row r="3141">
      <c r="A3141" s="1" t="s">
        <v>282</v>
      </c>
      <c r="B3141" s="1" t="s">
        <v>1088</v>
      </c>
      <c r="C3141" s="1">
        <v>1.0</v>
      </c>
      <c r="D3141" t="s">
        <v>655</v>
      </c>
      <c r="E3141" t="s">
        <v>3144</v>
      </c>
      <c r="F3141">
        <f t="shared" si="1"/>
        <v>0</v>
      </c>
      <c r="G3141" s="2">
        <f t="shared" si="2"/>
        <v>1</v>
      </c>
      <c r="H3141">
        <f t="shared" si="3"/>
        <v>1</v>
      </c>
    </row>
    <row r="3142">
      <c r="A3142" s="1" t="s">
        <v>1088</v>
      </c>
      <c r="B3142" s="1" t="s">
        <v>76</v>
      </c>
      <c r="C3142" s="1">
        <v>1.0</v>
      </c>
      <c r="D3142" t="s">
        <v>656</v>
      </c>
      <c r="E3142" t="s">
        <v>3145</v>
      </c>
      <c r="F3142">
        <f t="shared" si="1"/>
        <v>0</v>
      </c>
      <c r="G3142" s="2">
        <f t="shared" si="2"/>
        <v>3</v>
      </c>
      <c r="H3142">
        <f t="shared" si="3"/>
        <v>3</v>
      </c>
    </row>
    <row r="3143">
      <c r="A3143" s="1" t="s">
        <v>76</v>
      </c>
      <c r="B3143" s="1" t="s">
        <v>1088</v>
      </c>
      <c r="C3143" s="1">
        <v>1.0</v>
      </c>
      <c r="D3143" t="s">
        <v>2433</v>
      </c>
      <c r="E3143" t="s">
        <v>3146</v>
      </c>
      <c r="F3143">
        <f t="shared" si="1"/>
        <v>0</v>
      </c>
      <c r="G3143" s="2">
        <f t="shared" si="2"/>
        <v>1</v>
      </c>
      <c r="H3143">
        <f t="shared" si="3"/>
        <v>1</v>
      </c>
    </row>
    <row r="3144">
      <c r="A3144" s="1" t="s">
        <v>282</v>
      </c>
      <c r="B3144" s="1" t="s">
        <v>2890</v>
      </c>
      <c r="C3144" s="1">
        <v>1.0</v>
      </c>
      <c r="D3144" t="s">
        <v>2434</v>
      </c>
      <c r="E3144" t="s">
        <v>3147</v>
      </c>
      <c r="F3144">
        <f t="shared" si="1"/>
        <v>0</v>
      </c>
      <c r="G3144" s="2">
        <f t="shared" si="2"/>
        <v>1</v>
      </c>
      <c r="H3144">
        <f t="shared" si="3"/>
        <v>1</v>
      </c>
    </row>
    <row r="3145">
      <c r="A3145" s="1" t="s">
        <v>282</v>
      </c>
      <c r="B3145" s="1" t="s">
        <v>2891</v>
      </c>
      <c r="C3145" s="1">
        <v>1.0</v>
      </c>
      <c r="D3145" t="s">
        <v>657</v>
      </c>
      <c r="E3145" t="s">
        <v>3148</v>
      </c>
      <c r="F3145">
        <f t="shared" si="1"/>
        <v>0</v>
      </c>
      <c r="G3145" s="2">
        <f t="shared" si="2"/>
        <v>1</v>
      </c>
      <c r="H3145">
        <f t="shared" si="3"/>
        <v>1</v>
      </c>
    </row>
    <row r="3146">
      <c r="A3146" s="1" t="s">
        <v>282</v>
      </c>
      <c r="B3146" s="1" t="s">
        <v>2892</v>
      </c>
      <c r="C3146" s="1">
        <v>1.0</v>
      </c>
      <c r="D3146" t="s">
        <v>658</v>
      </c>
      <c r="E3146" t="s">
        <v>3149</v>
      </c>
      <c r="F3146">
        <f t="shared" si="1"/>
        <v>0</v>
      </c>
      <c r="G3146" s="2">
        <f t="shared" si="2"/>
        <v>1</v>
      </c>
      <c r="H3146">
        <f t="shared" si="3"/>
        <v>1</v>
      </c>
    </row>
    <row r="3147">
      <c r="A3147" s="1" t="s">
        <v>282</v>
      </c>
      <c r="B3147" s="1" t="s">
        <v>2893</v>
      </c>
      <c r="C3147" s="1">
        <v>1.0</v>
      </c>
      <c r="D3147" t="s">
        <v>2435</v>
      </c>
      <c r="E3147" t="s">
        <v>3150</v>
      </c>
      <c r="F3147">
        <f t="shared" si="1"/>
        <v>0</v>
      </c>
      <c r="G3147" s="2">
        <f t="shared" si="2"/>
        <v>1</v>
      </c>
      <c r="H3147">
        <f t="shared" si="3"/>
        <v>1</v>
      </c>
    </row>
    <row r="3148">
      <c r="A3148" s="1" t="s">
        <v>282</v>
      </c>
      <c r="B3148" s="1" t="s">
        <v>909</v>
      </c>
      <c r="C3148" s="1">
        <v>1.0</v>
      </c>
      <c r="D3148" t="s">
        <v>926</v>
      </c>
      <c r="E3148" t="s">
        <v>3151</v>
      </c>
      <c r="F3148">
        <f t="shared" si="1"/>
        <v>0</v>
      </c>
      <c r="G3148" s="2">
        <f t="shared" si="2"/>
        <v>1</v>
      </c>
      <c r="H3148">
        <f t="shared" si="3"/>
        <v>1</v>
      </c>
    </row>
    <row r="3149">
      <c r="A3149" s="1" t="s">
        <v>282</v>
      </c>
      <c r="B3149" s="1" t="s">
        <v>2894</v>
      </c>
      <c r="C3149" s="1">
        <v>1.0</v>
      </c>
      <c r="D3149" t="s">
        <v>660</v>
      </c>
      <c r="E3149" t="s">
        <v>3152</v>
      </c>
      <c r="F3149">
        <f t="shared" si="1"/>
        <v>0</v>
      </c>
      <c r="G3149" s="2">
        <f t="shared" si="2"/>
        <v>1</v>
      </c>
      <c r="H3149">
        <f t="shared" si="3"/>
        <v>1</v>
      </c>
    </row>
    <row r="3150">
      <c r="A3150" s="1" t="s">
        <v>282</v>
      </c>
      <c r="B3150" s="1" t="s">
        <v>2895</v>
      </c>
      <c r="C3150" s="1">
        <v>1.0</v>
      </c>
      <c r="D3150" t="s">
        <v>661</v>
      </c>
      <c r="E3150" t="s">
        <v>3153</v>
      </c>
      <c r="F3150">
        <f t="shared" si="1"/>
        <v>0</v>
      </c>
      <c r="G3150" s="2">
        <f t="shared" si="2"/>
        <v>1</v>
      </c>
      <c r="H3150">
        <f t="shared" si="3"/>
        <v>1</v>
      </c>
    </row>
    <row r="3151">
      <c r="A3151" s="1" t="s">
        <v>282</v>
      </c>
      <c r="B3151" s="1" t="s">
        <v>618</v>
      </c>
      <c r="C3151" s="1">
        <v>1.0</v>
      </c>
      <c r="D3151" t="s">
        <v>662</v>
      </c>
      <c r="E3151" t="s">
        <v>3154</v>
      </c>
      <c r="F3151">
        <f t="shared" si="1"/>
        <v>0</v>
      </c>
      <c r="G3151" s="2">
        <f t="shared" si="2"/>
        <v>2</v>
      </c>
      <c r="H3151">
        <f t="shared" si="3"/>
        <v>2</v>
      </c>
    </row>
    <row r="3152">
      <c r="A3152" s="1" t="s">
        <v>282</v>
      </c>
      <c r="B3152" s="1" t="s">
        <v>2896</v>
      </c>
      <c r="C3152" s="1">
        <v>1.0</v>
      </c>
      <c r="D3152" t="s">
        <v>2436</v>
      </c>
      <c r="E3152" t="s">
        <v>3155</v>
      </c>
      <c r="F3152">
        <f t="shared" si="1"/>
        <v>0</v>
      </c>
      <c r="G3152" s="2">
        <f t="shared" si="2"/>
        <v>1</v>
      </c>
      <c r="H3152">
        <f t="shared" si="3"/>
        <v>1</v>
      </c>
    </row>
    <row r="3153">
      <c r="A3153" s="1" t="s">
        <v>282</v>
      </c>
      <c r="B3153" s="1" t="s">
        <v>98</v>
      </c>
      <c r="C3153" s="1">
        <v>1.0</v>
      </c>
      <c r="D3153" t="s">
        <v>2437</v>
      </c>
      <c r="E3153" t="s">
        <v>3156</v>
      </c>
      <c r="F3153">
        <f t="shared" si="1"/>
        <v>0</v>
      </c>
      <c r="G3153" s="2">
        <f t="shared" si="2"/>
        <v>1</v>
      </c>
      <c r="H3153">
        <f t="shared" si="3"/>
        <v>1</v>
      </c>
    </row>
    <row r="3154">
      <c r="A3154" s="1" t="s">
        <v>282</v>
      </c>
      <c r="B3154" s="1" t="s">
        <v>483</v>
      </c>
      <c r="C3154" s="1">
        <v>1.0</v>
      </c>
      <c r="D3154" t="s">
        <v>663</v>
      </c>
      <c r="E3154" t="s">
        <v>3157</v>
      </c>
      <c r="F3154">
        <f t="shared" si="1"/>
        <v>0</v>
      </c>
      <c r="G3154" s="2">
        <f t="shared" si="2"/>
        <v>1</v>
      </c>
      <c r="H3154">
        <f t="shared" si="3"/>
        <v>1</v>
      </c>
    </row>
    <row r="3155">
      <c r="A3155" s="1" t="s">
        <v>282</v>
      </c>
      <c r="B3155" s="1" t="s">
        <v>2897</v>
      </c>
      <c r="C3155" s="1">
        <v>1.0</v>
      </c>
      <c r="D3155" t="s">
        <v>664</v>
      </c>
      <c r="E3155" t="s">
        <v>3158</v>
      </c>
      <c r="F3155">
        <f t="shared" si="1"/>
        <v>0</v>
      </c>
      <c r="G3155" s="2">
        <f t="shared" si="2"/>
        <v>1</v>
      </c>
      <c r="H3155">
        <f t="shared" si="3"/>
        <v>1</v>
      </c>
    </row>
    <row r="3156">
      <c r="A3156" s="1" t="s">
        <v>282</v>
      </c>
      <c r="B3156" s="1" t="s">
        <v>2090</v>
      </c>
      <c r="C3156" s="1">
        <v>1.0</v>
      </c>
      <c r="D3156" t="s">
        <v>2438</v>
      </c>
      <c r="E3156" t="s">
        <v>3159</v>
      </c>
      <c r="F3156">
        <f t="shared" si="1"/>
        <v>0</v>
      </c>
      <c r="G3156" s="2">
        <f t="shared" si="2"/>
        <v>1</v>
      </c>
      <c r="H3156">
        <f t="shared" si="3"/>
        <v>1</v>
      </c>
    </row>
    <row r="3157">
      <c r="A3157" s="1" t="s">
        <v>282</v>
      </c>
      <c r="B3157" s="1" t="s">
        <v>1089</v>
      </c>
      <c r="C3157" s="1">
        <v>1.0</v>
      </c>
      <c r="D3157" t="s">
        <v>2439</v>
      </c>
      <c r="E3157" t="s">
        <v>3160</v>
      </c>
      <c r="F3157">
        <f t="shared" si="1"/>
        <v>0</v>
      </c>
      <c r="G3157" s="2">
        <f t="shared" si="2"/>
        <v>2</v>
      </c>
      <c r="H3157">
        <f t="shared" si="3"/>
        <v>2</v>
      </c>
    </row>
    <row r="3158">
      <c r="A3158" s="1" t="s">
        <v>1089</v>
      </c>
      <c r="B3158" s="1" t="s">
        <v>364</v>
      </c>
      <c r="C3158" s="1">
        <v>1.0</v>
      </c>
      <c r="D3158" t="s">
        <v>2440</v>
      </c>
      <c r="E3158" t="s">
        <v>3161</v>
      </c>
      <c r="F3158">
        <f t="shared" si="1"/>
        <v>0</v>
      </c>
      <c r="G3158" s="2">
        <f t="shared" si="2"/>
        <v>1</v>
      </c>
      <c r="H3158">
        <f t="shared" si="3"/>
        <v>1</v>
      </c>
    </row>
    <row r="3159">
      <c r="A3159" s="1" t="s">
        <v>282</v>
      </c>
      <c r="B3159" s="1" t="s">
        <v>2898</v>
      </c>
      <c r="C3159" s="1">
        <v>1.0</v>
      </c>
      <c r="D3159" t="s">
        <v>2441</v>
      </c>
      <c r="E3159" t="s">
        <v>3162</v>
      </c>
      <c r="F3159">
        <f t="shared" si="1"/>
        <v>0</v>
      </c>
      <c r="G3159" s="2">
        <f t="shared" si="2"/>
        <v>2</v>
      </c>
      <c r="H3159">
        <f t="shared" si="3"/>
        <v>2</v>
      </c>
    </row>
    <row r="3160">
      <c r="A3160" s="1" t="s">
        <v>282</v>
      </c>
      <c r="B3160" s="1" t="s">
        <v>1253</v>
      </c>
      <c r="C3160" s="1">
        <v>1.0</v>
      </c>
      <c r="D3160" t="s">
        <v>2442</v>
      </c>
      <c r="E3160" t="s">
        <v>3163</v>
      </c>
      <c r="F3160">
        <f t="shared" si="1"/>
        <v>0</v>
      </c>
      <c r="G3160" s="2">
        <f t="shared" si="2"/>
        <v>1</v>
      </c>
      <c r="H3160">
        <f t="shared" si="3"/>
        <v>1</v>
      </c>
    </row>
    <row r="3161">
      <c r="A3161" s="1" t="s">
        <v>282</v>
      </c>
      <c r="B3161" s="1" t="s">
        <v>2899</v>
      </c>
      <c r="C3161" s="1">
        <v>1.0</v>
      </c>
      <c r="D3161" t="s">
        <v>2443</v>
      </c>
      <c r="E3161" t="s">
        <v>3164</v>
      </c>
      <c r="F3161">
        <f t="shared" si="1"/>
        <v>0</v>
      </c>
      <c r="G3161" s="2">
        <f t="shared" si="2"/>
        <v>1</v>
      </c>
      <c r="H3161">
        <f t="shared" si="3"/>
        <v>1</v>
      </c>
    </row>
    <row r="3162">
      <c r="A3162" s="1" t="s">
        <v>282</v>
      </c>
      <c r="B3162" s="1" t="s">
        <v>2900</v>
      </c>
      <c r="C3162" s="1">
        <v>1.0</v>
      </c>
      <c r="D3162" t="s">
        <v>666</v>
      </c>
      <c r="E3162" t="s">
        <v>3165</v>
      </c>
      <c r="F3162">
        <f t="shared" si="1"/>
        <v>0</v>
      </c>
      <c r="G3162" s="2">
        <f t="shared" si="2"/>
        <v>1</v>
      </c>
      <c r="H3162">
        <f t="shared" si="3"/>
        <v>1</v>
      </c>
    </row>
    <row r="3163">
      <c r="A3163" s="1" t="s">
        <v>282</v>
      </c>
      <c r="B3163" s="1" t="s">
        <v>2901</v>
      </c>
      <c r="C3163" s="1">
        <v>1.0</v>
      </c>
      <c r="D3163" t="s">
        <v>667</v>
      </c>
      <c r="E3163" t="s">
        <v>3166</v>
      </c>
      <c r="F3163">
        <f t="shared" si="1"/>
        <v>0</v>
      </c>
      <c r="G3163" s="2">
        <f t="shared" si="2"/>
        <v>1</v>
      </c>
      <c r="H3163">
        <f t="shared" si="3"/>
        <v>1</v>
      </c>
    </row>
    <row r="3164">
      <c r="A3164" s="1" t="s">
        <v>282</v>
      </c>
      <c r="B3164" s="1" t="s">
        <v>2902</v>
      </c>
      <c r="C3164" s="1">
        <v>1.0</v>
      </c>
      <c r="D3164" t="s">
        <v>2444</v>
      </c>
      <c r="E3164" t="s">
        <v>3167</v>
      </c>
      <c r="F3164">
        <f t="shared" si="1"/>
        <v>0</v>
      </c>
      <c r="G3164" s="2">
        <f t="shared" si="2"/>
        <v>1</v>
      </c>
      <c r="H3164">
        <f t="shared" si="3"/>
        <v>1</v>
      </c>
    </row>
    <row r="3165">
      <c r="A3165" s="1" t="s">
        <v>282</v>
      </c>
      <c r="B3165" s="1" t="s">
        <v>2903</v>
      </c>
      <c r="C3165" s="1">
        <v>1.0</v>
      </c>
      <c r="D3165" t="s">
        <v>2445</v>
      </c>
      <c r="E3165" t="s">
        <v>3168</v>
      </c>
      <c r="F3165">
        <f t="shared" si="1"/>
        <v>0</v>
      </c>
      <c r="G3165" s="2">
        <f t="shared" si="2"/>
        <v>1</v>
      </c>
      <c r="H3165">
        <f t="shared" si="3"/>
        <v>1</v>
      </c>
    </row>
    <row r="3166">
      <c r="A3166" s="1" t="s">
        <v>282</v>
      </c>
      <c r="B3166" s="1" t="s">
        <v>1809</v>
      </c>
      <c r="C3166" s="1">
        <v>1.0</v>
      </c>
      <c r="D3166" t="s">
        <v>668</v>
      </c>
      <c r="E3166" t="s">
        <v>3169</v>
      </c>
      <c r="F3166">
        <f t="shared" si="1"/>
        <v>0</v>
      </c>
      <c r="G3166" s="2">
        <f t="shared" si="2"/>
        <v>1</v>
      </c>
      <c r="H3166">
        <f t="shared" si="3"/>
        <v>1</v>
      </c>
    </row>
    <row r="3167">
      <c r="A3167" s="1" t="s">
        <v>282</v>
      </c>
      <c r="B3167" s="1" t="s">
        <v>2664</v>
      </c>
      <c r="C3167" s="1">
        <v>1.0</v>
      </c>
      <c r="D3167" t="s">
        <v>2446</v>
      </c>
      <c r="E3167" t="s">
        <v>3170</v>
      </c>
      <c r="F3167">
        <f t="shared" si="1"/>
        <v>0</v>
      </c>
      <c r="G3167" s="2">
        <f t="shared" si="2"/>
        <v>1</v>
      </c>
      <c r="H3167">
        <f t="shared" si="3"/>
        <v>1</v>
      </c>
    </row>
    <row r="3168">
      <c r="A3168" s="1" t="s">
        <v>282</v>
      </c>
      <c r="B3168" s="1" t="s">
        <v>2904</v>
      </c>
      <c r="C3168" s="1">
        <v>1.0</v>
      </c>
      <c r="D3168" t="s">
        <v>2447</v>
      </c>
      <c r="E3168" t="s">
        <v>3171</v>
      </c>
      <c r="F3168">
        <f t="shared" si="1"/>
        <v>0</v>
      </c>
      <c r="G3168" s="2">
        <f t="shared" si="2"/>
        <v>2</v>
      </c>
      <c r="H3168">
        <f t="shared" si="3"/>
        <v>2</v>
      </c>
    </row>
    <row r="3169">
      <c r="A3169" s="1" t="s">
        <v>282</v>
      </c>
      <c r="B3169" s="1" t="s">
        <v>288</v>
      </c>
      <c r="C3169" s="1">
        <v>1.0</v>
      </c>
      <c r="D3169" t="s">
        <v>2448</v>
      </c>
      <c r="E3169" t="s">
        <v>3172</v>
      </c>
      <c r="F3169">
        <f t="shared" si="1"/>
        <v>0</v>
      </c>
      <c r="G3169" s="2">
        <f t="shared" si="2"/>
        <v>2</v>
      </c>
      <c r="H3169">
        <f t="shared" si="3"/>
        <v>2</v>
      </c>
    </row>
    <row r="3170">
      <c r="A3170" s="1" t="s">
        <v>1090</v>
      </c>
      <c r="B3170" s="1" t="s">
        <v>288</v>
      </c>
      <c r="C3170" s="1">
        <v>1.0</v>
      </c>
      <c r="D3170" t="s">
        <v>2449</v>
      </c>
      <c r="E3170" t="s">
        <v>3173</v>
      </c>
      <c r="F3170">
        <f t="shared" si="1"/>
        <v>0</v>
      </c>
      <c r="G3170" s="2">
        <f t="shared" si="2"/>
        <v>1</v>
      </c>
      <c r="H3170">
        <f t="shared" si="3"/>
        <v>1</v>
      </c>
    </row>
    <row r="3171">
      <c r="A3171" s="1" t="s">
        <v>282</v>
      </c>
      <c r="B3171" s="1" t="s">
        <v>1091</v>
      </c>
      <c r="C3171" s="1">
        <v>1.0</v>
      </c>
      <c r="D3171" t="s">
        <v>2450</v>
      </c>
      <c r="E3171" t="s">
        <v>3174</v>
      </c>
      <c r="F3171">
        <f t="shared" si="1"/>
        <v>0</v>
      </c>
      <c r="G3171" s="2">
        <f t="shared" si="2"/>
        <v>1</v>
      </c>
      <c r="H3171">
        <f t="shared" si="3"/>
        <v>1</v>
      </c>
    </row>
    <row r="3172">
      <c r="A3172" s="1" t="s">
        <v>1091</v>
      </c>
      <c r="B3172" s="1" t="s">
        <v>1092</v>
      </c>
      <c r="C3172" s="1">
        <v>1.0</v>
      </c>
      <c r="D3172" t="s">
        <v>1516</v>
      </c>
      <c r="E3172" t="s">
        <v>3175</v>
      </c>
      <c r="F3172">
        <f t="shared" si="1"/>
        <v>0</v>
      </c>
      <c r="G3172" s="2">
        <f t="shared" si="2"/>
        <v>1</v>
      </c>
      <c r="H3172">
        <f t="shared" si="3"/>
        <v>1</v>
      </c>
    </row>
    <row r="3173">
      <c r="A3173" s="1" t="s">
        <v>1092</v>
      </c>
      <c r="B3173" s="1" t="s">
        <v>384</v>
      </c>
      <c r="C3173" s="1">
        <v>1.0</v>
      </c>
      <c r="D3173" t="s">
        <v>2451</v>
      </c>
      <c r="E3173" t="s">
        <v>3176</v>
      </c>
      <c r="F3173">
        <f t="shared" si="1"/>
        <v>0</v>
      </c>
      <c r="G3173" s="2">
        <f t="shared" si="2"/>
        <v>1</v>
      </c>
      <c r="H3173">
        <f t="shared" si="3"/>
        <v>1</v>
      </c>
    </row>
    <row r="3174">
      <c r="A3174" s="1" t="s">
        <v>282</v>
      </c>
      <c r="B3174" s="1" t="s">
        <v>2905</v>
      </c>
      <c r="C3174" s="1">
        <v>1.0</v>
      </c>
      <c r="D3174" t="s">
        <v>2452</v>
      </c>
      <c r="E3174" t="s">
        <v>3177</v>
      </c>
      <c r="F3174">
        <f t="shared" si="1"/>
        <v>0</v>
      </c>
      <c r="G3174" s="2">
        <f t="shared" si="2"/>
        <v>3</v>
      </c>
      <c r="H3174">
        <f t="shared" si="3"/>
        <v>3</v>
      </c>
    </row>
    <row r="3175">
      <c r="A3175" s="1" t="s">
        <v>282</v>
      </c>
      <c r="B3175" s="1" t="s">
        <v>289</v>
      </c>
      <c r="C3175" s="1">
        <v>1.0</v>
      </c>
      <c r="D3175" t="s">
        <v>2453</v>
      </c>
      <c r="E3175" t="s">
        <v>3178</v>
      </c>
      <c r="F3175">
        <f t="shared" si="1"/>
        <v>0</v>
      </c>
      <c r="G3175" s="2">
        <f t="shared" si="2"/>
        <v>1</v>
      </c>
      <c r="H3175">
        <f t="shared" si="3"/>
        <v>1</v>
      </c>
    </row>
    <row r="3176">
      <c r="A3176" s="1" t="s">
        <v>282</v>
      </c>
      <c r="B3176" s="1" t="s">
        <v>73</v>
      </c>
      <c r="C3176" s="1">
        <v>1.0</v>
      </c>
      <c r="D3176" t="s">
        <v>669</v>
      </c>
      <c r="E3176" t="s">
        <v>3179</v>
      </c>
      <c r="F3176">
        <f t="shared" si="1"/>
        <v>0</v>
      </c>
      <c r="G3176" s="2">
        <f t="shared" si="2"/>
        <v>1</v>
      </c>
      <c r="H3176">
        <f t="shared" si="3"/>
        <v>1</v>
      </c>
    </row>
    <row r="3177">
      <c r="A3177" s="1" t="s">
        <v>282</v>
      </c>
      <c r="B3177" s="1" t="s">
        <v>2584</v>
      </c>
      <c r="C3177" s="1">
        <v>1.0</v>
      </c>
      <c r="D3177" t="s">
        <v>2454</v>
      </c>
      <c r="E3177" t="s">
        <v>3180</v>
      </c>
      <c r="F3177">
        <f t="shared" si="1"/>
        <v>0</v>
      </c>
      <c r="G3177" s="2">
        <f t="shared" si="2"/>
        <v>1</v>
      </c>
      <c r="H3177">
        <f t="shared" si="3"/>
        <v>1</v>
      </c>
    </row>
    <row r="3178">
      <c r="A3178" s="1" t="s">
        <v>1093</v>
      </c>
      <c r="B3178" s="1" t="s">
        <v>2906</v>
      </c>
      <c r="C3178" s="1">
        <v>1.0</v>
      </c>
      <c r="D3178" t="s">
        <v>1155</v>
      </c>
      <c r="E3178" t="s">
        <v>3181</v>
      </c>
      <c r="F3178">
        <f t="shared" si="1"/>
        <v>0</v>
      </c>
      <c r="G3178" s="2">
        <f t="shared" si="2"/>
        <v>2</v>
      </c>
      <c r="H3178">
        <f t="shared" si="3"/>
        <v>2</v>
      </c>
    </row>
    <row r="3179">
      <c r="A3179" s="1" t="s">
        <v>1093</v>
      </c>
      <c r="B3179" s="1" t="s">
        <v>914</v>
      </c>
      <c r="C3179" s="1">
        <v>1.0</v>
      </c>
      <c r="D3179" t="s">
        <v>2455</v>
      </c>
      <c r="E3179" t="s">
        <v>3182</v>
      </c>
      <c r="F3179">
        <f t="shared" si="1"/>
        <v>0</v>
      </c>
      <c r="G3179" s="2">
        <f t="shared" si="2"/>
        <v>1</v>
      </c>
      <c r="H3179">
        <f t="shared" si="3"/>
        <v>1</v>
      </c>
    </row>
    <row r="3180">
      <c r="A3180" s="1" t="s">
        <v>914</v>
      </c>
      <c r="B3180" s="1" t="s">
        <v>1093</v>
      </c>
      <c r="C3180" s="1">
        <v>1.0</v>
      </c>
      <c r="D3180" t="s">
        <v>2456</v>
      </c>
      <c r="E3180" t="s">
        <v>3183</v>
      </c>
      <c r="F3180">
        <f t="shared" si="1"/>
        <v>0</v>
      </c>
      <c r="G3180" s="2">
        <f t="shared" si="2"/>
        <v>1</v>
      </c>
      <c r="H3180">
        <f t="shared" si="3"/>
        <v>1</v>
      </c>
    </row>
    <row r="3181">
      <c r="A3181" s="1" t="s">
        <v>1093</v>
      </c>
      <c r="B3181" s="1" t="s">
        <v>2907</v>
      </c>
      <c r="C3181" s="1">
        <v>1.0</v>
      </c>
      <c r="D3181" t="s">
        <v>2457</v>
      </c>
      <c r="E3181" t="s">
        <v>3184</v>
      </c>
      <c r="F3181">
        <f t="shared" si="1"/>
        <v>0</v>
      </c>
      <c r="G3181" s="2">
        <f t="shared" si="2"/>
        <v>1</v>
      </c>
      <c r="H3181">
        <f t="shared" si="3"/>
        <v>1</v>
      </c>
    </row>
    <row r="3182">
      <c r="A3182" s="1" t="s">
        <v>1093</v>
      </c>
      <c r="B3182" s="1" t="s">
        <v>425</v>
      </c>
      <c r="C3182" s="1">
        <v>1.0</v>
      </c>
      <c r="D3182" t="s">
        <v>2458</v>
      </c>
      <c r="E3182" t="s">
        <v>3185</v>
      </c>
      <c r="F3182">
        <f t="shared" si="1"/>
        <v>0</v>
      </c>
      <c r="G3182" s="2">
        <f t="shared" si="2"/>
        <v>1</v>
      </c>
      <c r="H3182">
        <f t="shared" si="3"/>
        <v>1</v>
      </c>
    </row>
    <row r="3183">
      <c r="A3183" s="1" t="s">
        <v>607</v>
      </c>
      <c r="B3183" s="1" t="s">
        <v>1094</v>
      </c>
      <c r="C3183" s="1">
        <v>1.0</v>
      </c>
      <c r="D3183" t="s">
        <v>2459</v>
      </c>
      <c r="E3183" t="s">
        <v>3186</v>
      </c>
      <c r="F3183">
        <f t="shared" si="1"/>
        <v>0</v>
      </c>
      <c r="G3183" s="2">
        <f t="shared" si="2"/>
        <v>1</v>
      </c>
      <c r="H3183">
        <f t="shared" si="3"/>
        <v>1</v>
      </c>
    </row>
    <row r="3184">
      <c r="A3184" s="1" t="s">
        <v>1094</v>
      </c>
      <c r="B3184" s="1" t="s">
        <v>40</v>
      </c>
      <c r="C3184" s="1">
        <v>1.0</v>
      </c>
      <c r="D3184" t="s">
        <v>2460</v>
      </c>
      <c r="E3184" t="s">
        <v>3187</v>
      </c>
      <c r="F3184">
        <f t="shared" si="1"/>
        <v>0</v>
      </c>
      <c r="G3184" s="2">
        <f t="shared" si="2"/>
        <v>1</v>
      </c>
      <c r="H3184">
        <f t="shared" si="3"/>
        <v>1</v>
      </c>
    </row>
    <row r="3185">
      <c r="A3185" s="1" t="s">
        <v>40</v>
      </c>
      <c r="B3185" s="1" t="s">
        <v>2768</v>
      </c>
      <c r="C3185" s="1">
        <v>1.0</v>
      </c>
      <c r="D3185" t="s">
        <v>1560</v>
      </c>
      <c r="E3185" t="s">
        <v>3188</v>
      </c>
      <c r="F3185">
        <f t="shared" si="1"/>
        <v>0</v>
      </c>
      <c r="G3185" s="2">
        <f t="shared" si="2"/>
        <v>1</v>
      </c>
      <c r="H3185">
        <f t="shared" si="3"/>
        <v>1</v>
      </c>
    </row>
    <row r="3186">
      <c r="A3186" s="1" t="s">
        <v>1094</v>
      </c>
      <c r="B3186" s="1" t="s">
        <v>2908</v>
      </c>
      <c r="C3186" s="1">
        <v>1.0</v>
      </c>
      <c r="D3186" t="s">
        <v>2461</v>
      </c>
      <c r="E3186" t="s">
        <v>3189</v>
      </c>
      <c r="F3186">
        <f t="shared" si="1"/>
        <v>0</v>
      </c>
      <c r="G3186" s="2">
        <f t="shared" si="2"/>
        <v>1</v>
      </c>
      <c r="H3186">
        <f t="shared" si="3"/>
        <v>1</v>
      </c>
    </row>
    <row r="3187">
      <c r="A3187" s="1" t="s">
        <v>607</v>
      </c>
      <c r="B3187" s="1" t="s">
        <v>2909</v>
      </c>
      <c r="C3187" s="1">
        <v>1.0</v>
      </c>
      <c r="D3187" t="s">
        <v>2462</v>
      </c>
      <c r="E3187" t="s">
        <v>3190</v>
      </c>
      <c r="F3187">
        <f t="shared" si="1"/>
        <v>0</v>
      </c>
      <c r="G3187" s="2">
        <f t="shared" si="2"/>
        <v>1</v>
      </c>
      <c r="H3187">
        <f t="shared" si="3"/>
        <v>1</v>
      </c>
    </row>
    <row r="3188">
      <c r="A3188" s="1" t="s">
        <v>607</v>
      </c>
      <c r="B3188" s="1" t="s">
        <v>1095</v>
      </c>
      <c r="C3188" s="1">
        <v>1.0</v>
      </c>
      <c r="D3188" t="s">
        <v>1348</v>
      </c>
      <c r="E3188" t="s">
        <v>3191</v>
      </c>
      <c r="F3188">
        <f t="shared" si="1"/>
        <v>0</v>
      </c>
      <c r="G3188" s="2">
        <f t="shared" si="2"/>
        <v>1</v>
      </c>
      <c r="H3188">
        <f t="shared" si="3"/>
        <v>1</v>
      </c>
    </row>
    <row r="3189">
      <c r="A3189" s="1" t="s">
        <v>1095</v>
      </c>
      <c r="B3189" s="1" t="s">
        <v>301</v>
      </c>
      <c r="C3189" s="1">
        <v>1.0</v>
      </c>
      <c r="D3189" t="s">
        <v>2463</v>
      </c>
      <c r="E3189" t="s">
        <v>3192</v>
      </c>
      <c r="F3189">
        <f t="shared" si="1"/>
        <v>0</v>
      </c>
      <c r="G3189" s="2">
        <f t="shared" si="2"/>
        <v>1</v>
      </c>
      <c r="H3189">
        <f t="shared" si="3"/>
        <v>1</v>
      </c>
    </row>
    <row r="3190">
      <c r="A3190" s="1" t="s">
        <v>301</v>
      </c>
      <c r="B3190" s="1" t="s">
        <v>1095</v>
      </c>
      <c r="C3190" s="1">
        <v>1.0</v>
      </c>
      <c r="D3190" t="s">
        <v>2464</v>
      </c>
      <c r="E3190" t="s">
        <v>3193</v>
      </c>
      <c r="F3190">
        <f t="shared" si="1"/>
        <v>0</v>
      </c>
      <c r="G3190" s="2">
        <f t="shared" si="2"/>
        <v>1</v>
      </c>
      <c r="H3190">
        <f t="shared" si="3"/>
        <v>1</v>
      </c>
    </row>
    <row r="3191">
      <c r="A3191" s="1" t="s">
        <v>607</v>
      </c>
      <c r="B3191" s="1" t="s">
        <v>2910</v>
      </c>
      <c r="C3191" s="1">
        <v>1.0</v>
      </c>
      <c r="D3191" t="s">
        <v>2465</v>
      </c>
      <c r="E3191" t="s">
        <v>3194</v>
      </c>
      <c r="F3191">
        <f t="shared" si="1"/>
        <v>0</v>
      </c>
      <c r="G3191" s="2">
        <f t="shared" si="2"/>
        <v>1</v>
      </c>
      <c r="H3191">
        <f t="shared" si="3"/>
        <v>1</v>
      </c>
    </row>
    <row r="3192">
      <c r="A3192" s="1" t="s">
        <v>607</v>
      </c>
      <c r="B3192" s="1" t="s">
        <v>1978</v>
      </c>
      <c r="C3192" s="1">
        <v>1.0</v>
      </c>
      <c r="D3192" t="s">
        <v>2466</v>
      </c>
      <c r="E3192" t="s">
        <v>3195</v>
      </c>
      <c r="F3192">
        <f t="shared" si="1"/>
        <v>0</v>
      </c>
      <c r="G3192" s="2">
        <f t="shared" si="2"/>
        <v>1</v>
      </c>
      <c r="H3192">
        <f t="shared" si="3"/>
        <v>1</v>
      </c>
    </row>
    <row r="3193">
      <c r="A3193" s="1" t="s">
        <v>607</v>
      </c>
      <c r="B3193" s="1" t="s">
        <v>896</v>
      </c>
      <c r="C3193" s="1">
        <v>1.0</v>
      </c>
      <c r="D3193" t="s">
        <v>670</v>
      </c>
      <c r="E3193" t="s">
        <v>3196</v>
      </c>
      <c r="F3193">
        <f t="shared" si="1"/>
        <v>0</v>
      </c>
      <c r="G3193" s="2">
        <f t="shared" si="2"/>
        <v>1</v>
      </c>
      <c r="H3193">
        <f t="shared" si="3"/>
        <v>1</v>
      </c>
    </row>
    <row r="3194">
      <c r="A3194" s="1" t="s">
        <v>607</v>
      </c>
      <c r="B3194" s="1" t="s">
        <v>1096</v>
      </c>
      <c r="C3194" s="1">
        <v>1.0</v>
      </c>
      <c r="D3194" t="s">
        <v>2467</v>
      </c>
      <c r="E3194" t="s">
        <v>3197</v>
      </c>
      <c r="F3194">
        <f t="shared" si="1"/>
        <v>0</v>
      </c>
      <c r="G3194" s="2">
        <f t="shared" si="2"/>
        <v>1</v>
      </c>
      <c r="H3194">
        <f t="shared" si="3"/>
        <v>1</v>
      </c>
    </row>
    <row r="3195">
      <c r="A3195" s="1" t="s">
        <v>1096</v>
      </c>
      <c r="B3195" s="1" t="s">
        <v>846</v>
      </c>
      <c r="C3195" s="1">
        <v>1.0</v>
      </c>
      <c r="D3195" t="s">
        <v>2468</v>
      </c>
      <c r="E3195" t="s">
        <v>3198</v>
      </c>
      <c r="F3195">
        <f t="shared" si="1"/>
        <v>0</v>
      </c>
      <c r="G3195" s="2">
        <f t="shared" si="2"/>
        <v>1</v>
      </c>
      <c r="H3195">
        <f t="shared" si="3"/>
        <v>1</v>
      </c>
    </row>
    <row r="3196">
      <c r="A3196" s="1" t="s">
        <v>846</v>
      </c>
      <c r="B3196" s="1" t="s">
        <v>1097</v>
      </c>
      <c r="C3196" s="1">
        <v>1.0</v>
      </c>
      <c r="D3196" t="s">
        <v>994</v>
      </c>
      <c r="E3196" t="s">
        <v>3199</v>
      </c>
      <c r="F3196">
        <f t="shared" si="1"/>
        <v>0</v>
      </c>
      <c r="G3196" s="2">
        <f t="shared" si="2"/>
        <v>2</v>
      </c>
      <c r="H3196">
        <f t="shared" si="3"/>
        <v>2</v>
      </c>
    </row>
    <row r="3197">
      <c r="A3197" s="1" t="s">
        <v>1097</v>
      </c>
      <c r="B3197" s="1" t="s">
        <v>2753</v>
      </c>
      <c r="C3197" s="1">
        <v>1.0</v>
      </c>
      <c r="D3197" t="s">
        <v>2469</v>
      </c>
      <c r="E3197" t="s">
        <v>3200</v>
      </c>
      <c r="F3197">
        <f t="shared" si="1"/>
        <v>0</v>
      </c>
      <c r="G3197" s="2">
        <f t="shared" si="2"/>
        <v>1</v>
      </c>
      <c r="H3197">
        <f t="shared" si="3"/>
        <v>1</v>
      </c>
    </row>
    <row r="3198">
      <c r="A3198" s="1" t="s">
        <v>846</v>
      </c>
      <c r="B3198" s="1" t="s">
        <v>2911</v>
      </c>
      <c r="C3198" s="1">
        <v>1.0</v>
      </c>
      <c r="D3198" t="s">
        <v>671</v>
      </c>
      <c r="E3198" t="s">
        <v>3201</v>
      </c>
      <c r="F3198">
        <f t="shared" si="1"/>
        <v>0</v>
      </c>
      <c r="G3198" s="2">
        <f t="shared" si="2"/>
        <v>1</v>
      </c>
      <c r="H3198">
        <f t="shared" si="3"/>
        <v>1</v>
      </c>
    </row>
    <row r="3199">
      <c r="A3199" s="1" t="s">
        <v>1096</v>
      </c>
      <c r="B3199" s="1" t="s">
        <v>2912</v>
      </c>
      <c r="C3199" s="1">
        <v>1.0</v>
      </c>
      <c r="D3199" t="s">
        <v>2470</v>
      </c>
      <c r="E3199" t="s">
        <v>3202</v>
      </c>
      <c r="F3199">
        <f t="shared" si="1"/>
        <v>0</v>
      </c>
      <c r="G3199" s="2">
        <f t="shared" si="2"/>
        <v>1</v>
      </c>
      <c r="H3199">
        <f t="shared" si="3"/>
        <v>1</v>
      </c>
    </row>
    <row r="3200">
      <c r="A3200" s="1" t="s">
        <v>607</v>
      </c>
      <c r="B3200" s="1" t="s">
        <v>2913</v>
      </c>
      <c r="C3200" s="1">
        <v>1.0</v>
      </c>
      <c r="D3200" t="s">
        <v>2471</v>
      </c>
      <c r="E3200" t="s">
        <v>3203</v>
      </c>
      <c r="F3200">
        <f t="shared" si="1"/>
        <v>0</v>
      </c>
      <c r="G3200" s="2">
        <f t="shared" si="2"/>
        <v>1</v>
      </c>
      <c r="H3200">
        <f t="shared" si="3"/>
        <v>1</v>
      </c>
    </row>
    <row r="3201">
      <c r="A3201" s="1" t="s">
        <v>607</v>
      </c>
      <c r="B3201" s="1" t="s">
        <v>1736</v>
      </c>
      <c r="C3201" s="1">
        <v>1.0</v>
      </c>
      <c r="D3201" t="s">
        <v>2472</v>
      </c>
      <c r="E3201" t="s">
        <v>3204</v>
      </c>
      <c r="F3201">
        <f t="shared" si="1"/>
        <v>0</v>
      </c>
      <c r="G3201" s="2">
        <f t="shared" si="2"/>
        <v>1</v>
      </c>
      <c r="H3201">
        <f t="shared" si="3"/>
        <v>1</v>
      </c>
    </row>
    <row r="3202">
      <c r="A3202" s="1" t="s">
        <v>607</v>
      </c>
      <c r="B3202" s="1" t="s">
        <v>2914</v>
      </c>
      <c r="C3202" s="1">
        <v>1.0</v>
      </c>
      <c r="D3202" t="s">
        <v>673</v>
      </c>
      <c r="E3202" t="s">
        <v>3205</v>
      </c>
      <c r="F3202">
        <f t="shared" si="1"/>
        <v>0</v>
      </c>
      <c r="G3202" s="2">
        <f t="shared" si="2"/>
        <v>1</v>
      </c>
      <c r="H3202">
        <f t="shared" si="3"/>
        <v>1</v>
      </c>
    </row>
    <row r="3203">
      <c r="A3203" s="1" t="s">
        <v>607</v>
      </c>
      <c r="B3203" s="1" t="s">
        <v>2708</v>
      </c>
      <c r="C3203" s="1">
        <v>1.0</v>
      </c>
      <c r="D3203" t="s">
        <v>674</v>
      </c>
      <c r="E3203" t="s">
        <v>3206</v>
      </c>
      <c r="F3203">
        <f t="shared" si="1"/>
        <v>0</v>
      </c>
      <c r="G3203" s="2">
        <f t="shared" si="2"/>
        <v>1</v>
      </c>
      <c r="H3203">
        <f t="shared" si="3"/>
        <v>1</v>
      </c>
    </row>
    <row r="3204">
      <c r="A3204" s="1" t="s">
        <v>607</v>
      </c>
      <c r="B3204" s="1" t="s">
        <v>2915</v>
      </c>
      <c r="C3204" s="1">
        <v>1.0</v>
      </c>
      <c r="D3204" t="s">
        <v>675</v>
      </c>
      <c r="E3204" t="s">
        <v>3207</v>
      </c>
      <c r="F3204">
        <f t="shared" si="1"/>
        <v>0</v>
      </c>
      <c r="G3204" s="2">
        <f t="shared" si="2"/>
        <v>1</v>
      </c>
      <c r="H3204">
        <f t="shared" si="3"/>
        <v>1</v>
      </c>
    </row>
    <row r="3205">
      <c r="A3205" s="1" t="s">
        <v>607</v>
      </c>
      <c r="B3205" s="1" t="s">
        <v>2916</v>
      </c>
      <c r="C3205" s="1">
        <v>1.0</v>
      </c>
      <c r="D3205" t="s">
        <v>2473</v>
      </c>
      <c r="E3205" t="s">
        <v>3208</v>
      </c>
      <c r="F3205">
        <f t="shared" si="1"/>
        <v>0</v>
      </c>
      <c r="G3205" s="2">
        <f t="shared" si="2"/>
        <v>2</v>
      </c>
      <c r="H3205">
        <f t="shared" si="3"/>
        <v>2</v>
      </c>
    </row>
    <row r="3206">
      <c r="A3206" s="1" t="s">
        <v>607</v>
      </c>
      <c r="B3206" s="1" t="s">
        <v>1098</v>
      </c>
      <c r="C3206" s="1">
        <v>1.0</v>
      </c>
      <c r="D3206" t="s">
        <v>2474</v>
      </c>
      <c r="E3206" t="s">
        <v>3209</v>
      </c>
      <c r="F3206">
        <f t="shared" si="1"/>
        <v>0</v>
      </c>
      <c r="G3206" s="2">
        <f t="shared" si="2"/>
        <v>1</v>
      </c>
      <c r="H3206">
        <f t="shared" si="3"/>
        <v>1</v>
      </c>
    </row>
    <row r="3207">
      <c r="A3207" s="1" t="s">
        <v>1098</v>
      </c>
      <c r="B3207" s="1" t="s">
        <v>1101</v>
      </c>
      <c r="C3207" s="1">
        <v>1.0</v>
      </c>
      <c r="D3207" t="s">
        <v>676</v>
      </c>
      <c r="E3207" t="s">
        <v>3210</v>
      </c>
      <c r="F3207">
        <f t="shared" si="1"/>
        <v>0</v>
      </c>
      <c r="G3207" s="2">
        <f t="shared" si="2"/>
        <v>1</v>
      </c>
      <c r="H3207">
        <f t="shared" si="3"/>
        <v>1</v>
      </c>
    </row>
    <row r="3208">
      <c r="A3208" s="1" t="s">
        <v>607</v>
      </c>
      <c r="B3208" s="1" t="s">
        <v>1099</v>
      </c>
      <c r="C3208" s="1">
        <v>1.0</v>
      </c>
      <c r="D3208" t="s">
        <v>223</v>
      </c>
      <c r="E3208" t="s">
        <v>3211</v>
      </c>
      <c r="F3208">
        <f t="shared" si="1"/>
        <v>0</v>
      </c>
      <c r="G3208" s="2">
        <f t="shared" si="2"/>
        <v>1</v>
      </c>
      <c r="H3208">
        <f t="shared" si="3"/>
        <v>1</v>
      </c>
    </row>
    <row r="3209">
      <c r="A3209" s="1" t="s">
        <v>1099</v>
      </c>
      <c r="B3209" s="1" t="s">
        <v>1100</v>
      </c>
      <c r="C3209" s="1">
        <v>1.0</v>
      </c>
      <c r="D3209" t="s">
        <v>677</v>
      </c>
      <c r="E3209" t="s">
        <v>3212</v>
      </c>
      <c r="F3209">
        <f t="shared" si="1"/>
        <v>0</v>
      </c>
      <c r="G3209" s="2">
        <f t="shared" si="2"/>
        <v>1</v>
      </c>
      <c r="H3209">
        <f t="shared" si="3"/>
        <v>1</v>
      </c>
    </row>
    <row r="3210">
      <c r="A3210" s="1" t="s">
        <v>1100</v>
      </c>
      <c r="B3210" s="1" t="s">
        <v>1102</v>
      </c>
      <c r="C3210" s="1">
        <v>1.0</v>
      </c>
      <c r="D3210" t="s">
        <v>2475</v>
      </c>
      <c r="E3210" t="s">
        <v>3213</v>
      </c>
      <c r="F3210">
        <f t="shared" si="1"/>
        <v>0</v>
      </c>
      <c r="G3210" s="2">
        <f t="shared" si="2"/>
        <v>1</v>
      </c>
      <c r="H3210">
        <f t="shared" si="3"/>
        <v>1</v>
      </c>
    </row>
    <row r="3211">
      <c r="A3211" s="1" t="s">
        <v>1099</v>
      </c>
      <c r="B3211" s="1" t="s">
        <v>291</v>
      </c>
      <c r="C3211" s="1">
        <v>1.0</v>
      </c>
      <c r="D3211" t="s">
        <v>2476</v>
      </c>
      <c r="E3211" t="s">
        <v>3214</v>
      </c>
      <c r="F3211">
        <f t="shared" si="1"/>
        <v>0</v>
      </c>
      <c r="G3211" s="2">
        <f t="shared" si="2"/>
        <v>1</v>
      </c>
      <c r="H3211">
        <f t="shared" si="3"/>
        <v>1</v>
      </c>
    </row>
    <row r="3212">
      <c r="A3212" s="1" t="s">
        <v>1101</v>
      </c>
      <c r="B3212" s="1" t="s">
        <v>291</v>
      </c>
      <c r="C3212" s="1">
        <v>1.0</v>
      </c>
      <c r="D3212" t="s">
        <v>2477</v>
      </c>
      <c r="E3212" t="s">
        <v>3215</v>
      </c>
      <c r="F3212">
        <f t="shared" si="1"/>
        <v>0</v>
      </c>
      <c r="G3212" s="2">
        <f t="shared" si="2"/>
        <v>1</v>
      </c>
      <c r="H3212">
        <f t="shared" si="3"/>
        <v>1</v>
      </c>
    </row>
    <row r="3213">
      <c r="A3213" s="1" t="s">
        <v>291</v>
      </c>
      <c r="B3213" s="1" t="s">
        <v>1102</v>
      </c>
      <c r="C3213" s="1">
        <v>1.0</v>
      </c>
      <c r="D3213" t="s">
        <v>2478</v>
      </c>
      <c r="E3213" t="s">
        <v>3216</v>
      </c>
      <c r="F3213">
        <f t="shared" si="1"/>
        <v>0</v>
      </c>
      <c r="G3213" s="2">
        <f t="shared" si="2"/>
        <v>1</v>
      </c>
      <c r="H3213">
        <f t="shared" si="3"/>
        <v>1</v>
      </c>
    </row>
    <row r="3214">
      <c r="A3214" s="1" t="s">
        <v>607</v>
      </c>
      <c r="B3214" s="1" t="s">
        <v>18</v>
      </c>
      <c r="C3214" s="1">
        <v>1.0</v>
      </c>
      <c r="D3214" t="s">
        <v>679</v>
      </c>
      <c r="E3214" t="s">
        <v>3217</v>
      </c>
      <c r="F3214">
        <f t="shared" si="1"/>
        <v>0</v>
      </c>
      <c r="G3214" s="2">
        <f t="shared" si="2"/>
        <v>1</v>
      </c>
      <c r="H3214">
        <f t="shared" si="3"/>
        <v>1</v>
      </c>
    </row>
    <row r="3215">
      <c r="A3215" s="1" t="s">
        <v>18</v>
      </c>
      <c r="B3215" s="1" t="s">
        <v>285</v>
      </c>
      <c r="C3215" s="1">
        <v>1.0</v>
      </c>
      <c r="D3215" t="s">
        <v>2479</v>
      </c>
      <c r="E3215" t="s">
        <v>3218</v>
      </c>
      <c r="F3215">
        <f t="shared" si="1"/>
        <v>0</v>
      </c>
      <c r="G3215" s="2">
        <f t="shared" si="2"/>
        <v>1</v>
      </c>
      <c r="H3215">
        <f t="shared" si="3"/>
        <v>1</v>
      </c>
    </row>
    <row r="3216">
      <c r="A3216" s="1" t="s">
        <v>607</v>
      </c>
      <c r="B3216" s="1" t="s">
        <v>934</v>
      </c>
      <c r="C3216" s="1">
        <v>1.0</v>
      </c>
      <c r="D3216" t="s">
        <v>681</v>
      </c>
      <c r="E3216" t="s">
        <v>3219</v>
      </c>
      <c r="F3216">
        <f t="shared" si="1"/>
        <v>0</v>
      </c>
      <c r="G3216" s="2">
        <f t="shared" si="2"/>
        <v>1</v>
      </c>
      <c r="H3216">
        <f t="shared" si="3"/>
        <v>1</v>
      </c>
    </row>
    <row r="3217">
      <c r="A3217" s="1" t="s">
        <v>607</v>
      </c>
      <c r="B3217" s="1" t="s">
        <v>941</v>
      </c>
      <c r="C3217" s="1">
        <v>1.0</v>
      </c>
      <c r="D3217" t="s">
        <v>682</v>
      </c>
      <c r="E3217" t="s">
        <v>3220</v>
      </c>
      <c r="F3217">
        <f t="shared" si="1"/>
        <v>0</v>
      </c>
      <c r="G3217" s="2">
        <f t="shared" si="2"/>
        <v>1</v>
      </c>
      <c r="H3217">
        <f t="shared" si="3"/>
        <v>1</v>
      </c>
    </row>
    <row r="3218">
      <c r="A3218" s="1" t="s">
        <v>941</v>
      </c>
      <c r="B3218" s="1" t="s">
        <v>1099</v>
      </c>
      <c r="C3218" s="1">
        <v>1.0</v>
      </c>
      <c r="D3218" t="s">
        <v>683</v>
      </c>
      <c r="E3218" t="s">
        <v>3221</v>
      </c>
      <c r="F3218">
        <f t="shared" si="1"/>
        <v>0</v>
      </c>
      <c r="G3218" s="2">
        <f t="shared" si="2"/>
        <v>1</v>
      </c>
      <c r="H3218">
        <f t="shared" si="3"/>
        <v>1</v>
      </c>
    </row>
    <row r="3219">
      <c r="A3219" s="1" t="s">
        <v>607</v>
      </c>
      <c r="B3219" s="1" t="s">
        <v>457</v>
      </c>
      <c r="C3219" s="1">
        <v>1.0</v>
      </c>
      <c r="D3219" t="s">
        <v>2480</v>
      </c>
      <c r="E3219" t="s">
        <v>3222</v>
      </c>
      <c r="F3219">
        <f t="shared" si="1"/>
        <v>0</v>
      </c>
      <c r="G3219" s="2">
        <f t="shared" si="2"/>
        <v>1</v>
      </c>
      <c r="H3219">
        <f t="shared" si="3"/>
        <v>1</v>
      </c>
    </row>
    <row r="3220">
      <c r="A3220" s="1" t="s">
        <v>457</v>
      </c>
      <c r="B3220" s="1" t="s">
        <v>1102</v>
      </c>
      <c r="C3220" s="1">
        <v>1.0</v>
      </c>
      <c r="D3220" t="s">
        <v>2481</v>
      </c>
      <c r="E3220" t="s">
        <v>3223</v>
      </c>
      <c r="F3220">
        <f t="shared" si="1"/>
        <v>0</v>
      </c>
      <c r="G3220" s="2">
        <f t="shared" si="2"/>
        <v>1</v>
      </c>
      <c r="H3220">
        <f t="shared" si="3"/>
        <v>1</v>
      </c>
    </row>
    <row r="3221">
      <c r="A3221" s="1" t="s">
        <v>1102</v>
      </c>
      <c r="B3221" s="1" t="s">
        <v>457</v>
      </c>
      <c r="C3221" s="1">
        <v>1.0</v>
      </c>
      <c r="D3221" t="s">
        <v>684</v>
      </c>
      <c r="E3221" t="s">
        <v>3224</v>
      </c>
      <c r="F3221">
        <f t="shared" si="1"/>
        <v>0</v>
      </c>
      <c r="G3221" s="2">
        <f t="shared" si="2"/>
        <v>1</v>
      </c>
      <c r="H3221">
        <f t="shared" si="3"/>
        <v>1</v>
      </c>
    </row>
    <row r="3222">
      <c r="A3222" s="1" t="s">
        <v>292</v>
      </c>
      <c r="B3222" s="1" t="s">
        <v>484</v>
      </c>
      <c r="C3222" s="1">
        <v>1.0</v>
      </c>
      <c r="D3222" t="s">
        <v>2482</v>
      </c>
      <c r="E3222" t="s">
        <v>3225</v>
      </c>
      <c r="F3222">
        <f t="shared" si="1"/>
        <v>0</v>
      </c>
      <c r="G3222" s="2">
        <f t="shared" si="2"/>
        <v>2</v>
      </c>
      <c r="H3222">
        <f t="shared" si="3"/>
        <v>2</v>
      </c>
    </row>
    <row r="3223">
      <c r="A3223" s="1" t="s">
        <v>292</v>
      </c>
      <c r="B3223" s="1" t="s">
        <v>1108</v>
      </c>
      <c r="C3223" s="1">
        <v>1.0</v>
      </c>
      <c r="D3223" t="s">
        <v>2483</v>
      </c>
      <c r="E3223" t="s">
        <v>3226</v>
      </c>
      <c r="F3223">
        <f t="shared" si="1"/>
        <v>0</v>
      </c>
      <c r="G3223" s="2">
        <f t="shared" si="2"/>
        <v>1</v>
      </c>
      <c r="H3223">
        <f t="shared" si="3"/>
        <v>1</v>
      </c>
    </row>
    <row r="3224">
      <c r="A3224" s="1" t="s">
        <v>292</v>
      </c>
      <c r="B3224" s="1" t="s">
        <v>2917</v>
      </c>
      <c r="C3224" s="1">
        <v>1.0</v>
      </c>
      <c r="D3224" t="s">
        <v>685</v>
      </c>
      <c r="E3224" t="s">
        <v>3227</v>
      </c>
      <c r="F3224">
        <f t="shared" si="1"/>
        <v>0</v>
      </c>
      <c r="G3224" s="2">
        <f t="shared" si="2"/>
        <v>1</v>
      </c>
      <c r="H3224">
        <f t="shared" si="3"/>
        <v>1</v>
      </c>
    </row>
    <row r="3225">
      <c r="A3225" s="1" t="s">
        <v>123</v>
      </c>
      <c r="B3225" s="1" t="s">
        <v>432</v>
      </c>
      <c r="C3225" s="1">
        <v>1.0</v>
      </c>
      <c r="D3225" t="s">
        <v>686</v>
      </c>
      <c r="E3225" t="s">
        <v>3228</v>
      </c>
      <c r="F3225">
        <f t="shared" si="1"/>
        <v>0</v>
      </c>
      <c r="G3225" s="2">
        <f t="shared" si="2"/>
        <v>1</v>
      </c>
      <c r="H3225">
        <f t="shared" si="3"/>
        <v>1</v>
      </c>
    </row>
    <row r="3226">
      <c r="A3226" s="1" t="s">
        <v>123</v>
      </c>
      <c r="B3226" s="1" t="s">
        <v>2918</v>
      </c>
      <c r="C3226" s="1">
        <v>1.0</v>
      </c>
      <c r="D3226" t="s">
        <v>687</v>
      </c>
      <c r="E3226" t="s">
        <v>3229</v>
      </c>
      <c r="F3226">
        <f t="shared" si="1"/>
        <v>0</v>
      </c>
      <c r="G3226" s="2">
        <f t="shared" si="2"/>
        <v>1</v>
      </c>
      <c r="H3226">
        <f t="shared" si="3"/>
        <v>1</v>
      </c>
    </row>
    <row r="3227">
      <c r="A3227" s="1" t="s">
        <v>123</v>
      </c>
      <c r="B3227" s="1" t="s">
        <v>364</v>
      </c>
      <c r="C3227" s="1">
        <v>1.0</v>
      </c>
      <c r="D3227" t="s">
        <v>688</v>
      </c>
      <c r="E3227" t="s">
        <v>3230</v>
      </c>
      <c r="F3227">
        <f t="shared" si="1"/>
        <v>0</v>
      </c>
      <c r="G3227" s="2">
        <f t="shared" si="2"/>
        <v>1</v>
      </c>
      <c r="H3227">
        <f t="shared" si="3"/>
        <v>1</v>
      </c>
    </row>
    <row r="3228">
      <c r="A3228" s="1" t="s">
        <v>364</v>
      </c>
      <c r="B3228" s="1" t="s">
        <v>123</v>
      </c>
      <c r="C3228" s="1">
        <v>1.0</v>
      </c>
      <c r="D3228" t="s">
        <v>690</v>
      </c>
      <c r="E3228" t="s">
        <v>3231</v>
      </c>
      <c r="F3228">
        <f t="shared" si="1"/>
        <v>0</v>
      </c>
      <c r="G3228" s="2">
        <f t="shared" si="2"/>
        <v>1</v>
      </c>
      <c r="H3228">
        <f t="shared" si="3"/>
        <v>1</v>
      </c>
    </row>
    <row r="3229">
      <c r="A3229" s="1" t="s">
        <v>10</v>
      </c>
      <c r="B3229" s="1" t="s">
        <v>1103</v>
      </c>
      <c r="C3229" s="1">
        <v>1.0</v>
      </c>
      <c r="D3229" t="s">
        <v>2484</v>
      </c>
      <c r="E3229" t="s">
        <v>3232</v>
      </c>
      <c r="F3229">
        <f t="shared" si="1"/>
        <v>0</v>
      </c>
      <c r="G3229" s="2">
        <f t="shared" si="2"/>
        <v>1</v>
      </c>
      <c r="H3229">
        <f t="shared" si="3"/>
        <v>1</v>
      </c>
    </row>
    <row r="3230">
      <c r="A3230" s="1" t="s">
        <v>1103</v>
      </c>
      <c r="B3230" s="1" t="s">
        <v>10</v>
      </c>
      <c r="C3230" s="1">
        <v>1.0</v>
      </c>
      <c r="D3230" t="s">
        <v>691</v>
      </c>
      <c r="E3230" t="s">
        <v>3233</v>
      </c>
      <c r="F3230">
        <f t="shared" si="1"/>
        <v>0</v>
      </c>
      <c r="G3230" s="2">
        <f t="shared" si="2"/>
        <v>1</v>
      </c>
      <c r="H3230">
        <f t="shared" si="3"/>
        <v>1</v>
      </c>
    </row>
    <row r="3231">
      <c r="A3231" s="1" t="s">
        <v>123</v>
      </c>
      <c r="B3231" s="1" t="s">
        <v>2919</v>
      </c>
      <c r="C3231" s="1">
        <v>1.0</v>
      </c>
      <c r="D3231" t="s">
        <v>2485</v>
      </c>
      <c r="E3231" t="s">
        <v>3234</v>
      </c>
      <c r="F3231">
        <f t="shared" si="1"/>
        <v>0</v>
      </c>
      <c r="G3231" s="2">
        <f t="shared" si="2"/>
        <v>1</v>
      </c>
      <c r="H3231">
        <f t="shared" si="3"/>
        <v>1</v>
      </c>
    </row>
    <row r="3232">
      <c r="A3232" s="1" t="s">
        <v>10</v>
      </c>
      <c r="B3232" s="1" t="s">
        <v>1104</v>
      </c>
      <c r="C3232" s="1">
        <v>1.0</v>
      </c>
      <c r="D3232" t="s">
        <v>692</v>
      </c>
      <c r="E3232" t="s">
        <v>3235</v>
      </c>
      <c r="F3232">
        <f t="shared" si="1"/>
        <v>0</v>
      </c>
      <c r="G3232" s="2">
        <f t="shared" si="2"/>
        <v>1</v>
      </c>
      <c r="H3232">
        <f t="shared" si="3"/>
        <v>1</v>
      </c>
    </row>
    <row r="3233">
      <c r="A3233" s="1" t="s">
        <v>1104</v>
      </c>
      <c r="B3233" s="1" t="s">
        <v>432</v>
      </c>
      <c r="C3233" s="1">
        <v>1.0</v>
      </c>
      <c r="D3233" t="s">
        <v>2486</v>
      </c>
      <c r="E3233" t="s">
        <v>3236</v>
      </c>
      <c r="F3233">
        <f t="shared" si="1"/>
        <v>0</v>
      </c>
      <c r="G3233" s="2">
        <f t="shared" si="2"/>
        <v>1</v>
      </c>
      <c r="H3233">
        <f t="shared" si="3"/>
        <v>1</v>
      </c>
    </row>
    <row r="3234">
      <c r="A3234" s="1" t="s">
        <v>1104</v>
      </c>
      <c r="B3234" s="1" t="s">
        <v>10</v>
      </c>
      <c r="C3234" s="1">
        <v>1.0</v>
      </c>
      <c r="D3234" t="s">
        <v>2487</v>
      </c>
      <c r="E3234" t="s">
        <v>3237</v>
      </c>
      <c r="F3234">
        <f t="shared" si="1"/>
        <v>0</v>
      </c>
      <c r="G3234" s="2">
        <f t="shared" si="2"/>
        <v>1</v>
      </c>
      <c r="H3234">
        <f t="shared" si="3"/>
        <v>1</v>
      </c>
    </row>
    <row r="3235">
      <c r="A3235" s="1" t="s">
        <v>425</v>
      </c>
      <c r="B3235" s="1" t="s">
        <v>10</v>
      </c>
      <c r="C3235" s="1">
        <v>1.0</v>
      </c>
      <c r="D3235" t="s">
        <v>1171</v>
      </c>
      <c r="E3235" t="s">
        <v>3238</v>
      </c>
      <c r="F3235">
        <f t="shared" si="1"/>
        <v>0</v>
      </c>
      <c r="G3235" s="2">
        <f t="shared" si="2"/>
        <v>1</v>
      </c>
      <c r="H3235">
        <f t="shared" si="3"/>
        <v>1</v>
      </c>
    </row>
    <row r="3236">
      <c r="A3236" s="1" t="s">
        <v>425</v>
      </c>
      <c r="B3236" s="1" t="s">
        <v>931</v>
      </c>
      <c r="C3236" s="1">
        <v>1.0</v>
      </c>
      <c r="D3236" t="s">
        <v>693</v>
      </c>
      <c r="E3236" t="s">
        <v>3239</v>
      </c>
      <c r="F3236">
        <f t="shared" si="1"/>
        <v>0</v>
      </c>
      <c r="G3236" s="2">
        <f t="shared" si="2"/>
        <v>1</v>
      </c>
      <c r="H3236">
        <f t="shared" si="3"/>
        <v>1</v>
      </c>
    </row>
    <row r="3237">
      <c r="A3237" s="1" t="s">
        <v>931</v>
      </c>
      <c r="B3237" s="1" t="s">
        <v>665</v>
      </c>
      <c r="C3237" s="1">
        <v>1.0</v>
      </c>
      <c r="D3237" t="s">
        <v>2488</v>
      </c>
      <c r="E3237" t="s">
        <v>3240</v>
      </c>
      <c r="F3237">
        <f t="shared" si="1"/>
        <v>0</v>
      </c>
      <c r="G3237" s="2">
        <f t="shared" si="2"/>
        <v>1</v>
      </c>
      <c r="H3237">
        <f t="shared" si="3"/>
        <v>1</v>
      </c>
    </row>
    <row r="3238">
      <c r="A3238" s="1" t="s">
        <v>665</v>
      </c>
      <c r="B3238" s="1" t="s">
        <v>10</v>
      </c>
      <c r="C3238" s="1">
        <v>1.0</v>
      </c>
      <c r="D3238" t="s">
        <v>694</v>
      </c>
      <c r="E3238" t="s">
        <v>3241</v>
      </c>
      <c r="F3238">
        <f t="shared" si="1"/>
        <v>0</v>
      </c>
      <c r="G3238" s="2">
        <f t="shared" si="2"/>
        <v>1</v>
      </c>
      <c r="H3238">
        <f t="shared" si="3"/>
        <v>1</v>
      </c>
    </row>
    <row r="3239">
      <c r="A3239" s="1" t="s">
        <v>123</v>
      </c>
      <c r="B3239" s="1" t="s">
        <v>527</v>
      </c>
      <c r="C3239" s="1">
        <v>1.0</v>
      </c>
      <c r="D3239" t="s">
        <v>2489</v>
      </c>
      <c r="E3239" t="s">
        <v>3242</v>
      </c>
      <c r="F3239">
        <f t="shared" si="1"/>
        <v>0</v>
      </c>
      <c r="G3239" s="2">
        <f t="shared" si="2"/>
        <v>1</v>
      </c>
      <c r="H3239">
        <f t="shared" si="3"/>
        <v>1</v>
      </c>
    </row>
    <row r="3240">
      <c r="A3240" s="1" t="s">
        <v>1105</v>
      </c>
      <c r="B3240" s="1" t="s">
        <v>1076</v>
      </c>
      <c r="C3240" s="1">
        <v>1.0</v>
      </c>
      <c r="D3240" t="s">
        <v>2490</v>
      </c>
      <c r="E3240" t="s">
        <v>3243</v>
      </c>
      <c r="F3240">
        <f t="shared" si="1"/>
        <v>0</v>
      </c>
      <c r="G3240" s="2">
        <f t="shared" si="2"/>
        <v>1</v>
      </c>
      <c r="H3240">
        <f t="shared" si="3"/>
        <v>1</v>
      </c>
    </row>
    <row r="3241">
      <c r="A3241" s="1" t="s">
        <v>1105</v>
      </c>
      <c r="B3241" s="1" t="s">
        <v>1106</v>
      </c>
      <c r="C3241" s="1">
        <v>1.0</v>
      </c>
      <c r="D3241" t="s">
        <v>1139</v>
      </c>
      <c r="E3241" t="s">
        <v>3244</v>
      </c>
      <c r="F3241">
        <f t="shared" si="1"/>
        <v>0</v>
      </c>
      <c r="G3241" s="2">
        <f t="shared" si="2"/>
        <v>1</v>
      </c>
      <c r="H3241">
        <f t="shared" si="3"/>
        <v>1</v>
      </c>
    </row>
    <row r="3242">
      <c r="A3242" s="1" t="s">
        <v>1106</v>
      </c>
      <c r="B3242" s="1" t="s">
        <v>965</v>
      </c>
      <c r="C3242" s="1">
        <v>1.0</v>
      </c>
      <c r="D3242" t="s">
        <v>695</v>
      </c>
      <c r="E3242" t="s">
        <v>3245</v>
      </c>
      <c r="F3242">
        <f t="shared" si="1"/>
        <v>0</v>
      </c>
      <c r="G3242" s="2">
        <f t="shared" si="2"/>
        <v>1</v>
      </c>
      <c r="H3242">
        <f t="shared" si="3"/>
        <v>1</v>
      </c>
    </row>
    <row r="3243">
      <c r="A3243" s="1" t="s">
        <v>965</v>
      </c>
      <c r="B3243" s="1" t="s">
        <v>1107</v>
      </c>
      <c r="C3243" s="1">
        <v>1.0</v>
      </c>
      <c r="D3243" t="s">
        <v>696</v>
      </c>
      <c r="E3243" t="s">
        <v>3246</v>
      </c>
      <c r="F3243">
        <f t="shared" si="1"/>
        <v>0</v>
      </c>
      <c r="G3243" s="2">
        <f t="shared" si="2"/>
        <v>1</v>
      </c>
      <c r="H3243">
        <f t="shared" si="3"/>
        <v>1</v>
      </c>
    </row>
    <row r="3244">
      <c r="A3244" s="1" t="s">
        <v>1107</v>
      </c>
      <c r="B3244" s="1" t="s">
        <v>2390</v>
      </c>
      <c r="C3244" s="1">
        <v>1.0</v>
      </c>
      <c r="D3244" t="s">
        <v>2491</v>
      </c>
      <c r="E3244" t="s">
        <v>3247</v>
      </c>
      <c r="F3244">
        <f t="shared" si="1"/>
        <v>0</v>
      </c>
      <c r="G3244" s="2">
        <f t="shared" si="2"/>
        <v>1</v>
      </c>
      <c r="H3244">
        <f t="shared" si="3"/>
        <v>1</v>
      </c>
    </row>
    <row r="3245">
      <c r="A3245" s="1" t="s">
        <v>965</v>
      </c>
      <c r="B3245" s="1" t="s">
        <v>1108</v>
      </c>
      <c r="C3245" s="1">
        <v>1.0</v>
      </c>
      <c r="D3245" t="s">
        <v>697</v>
      </c>
      <c r="E3245" t="s">
        <v>3248</v>
      </c>
      <c r="F3245">
        <f t="shared" si="1"/>
        <v>0</v>
      </c>
      <c r="G3245" s="2">
        <f t="shared" si="2"/>
        <v>1</v>
      </c>
      <c r="H3245">
        <f t="shared" si="3"/>
        <v>1</v>
      </c>
    </row>
    <row r="3246">
      <c r="A3246" s="1" t="s">
        <v>1108</v>
      </c>
      <c r="B3246" s="1" t="s">
        <v>2920</v>
      </c>
      <c r="C3246" s="1">
        <v>1.0</v>
      </c>
      <c r="D3246" t="s">
        <v>2492</v>
      </c>
      <c r="E3246" t="s">
        <v>3249</v>
      </c>
      <c r="F3246">
        <f t="shared" si="1"/>
        <v>0</v>
      </c>
      <c r="G3246" s="2">
        <f t="shared" si="2"/>
        <v>1</v>
      </c>
      <c r="H3246">
        <f t="shared" si="3"/>
        <v>1</v>
      </c>
    </row>
    <row r="3247">
      <c r="A3247" s="1" t="s">
        <v>1108</v>
      </c>
      <c r="B3247" s="1" t="s">
        <v>129</v>
      </c>
      <c r="C3247" s="1">
        <v>1.0</v>
      </c>
      <c r="D3247" t="s">
        <v>698</v>
      </c>
      <c r="E3247" t="s">
        <v>3250</v>
      </c>
      <c r="F3247">
        <f t="shared" si="1"/>
        <v>0</v>
      </c>
      <c r="G3247" s="2">
        <f t="shared" si="2"/>
        <v>1</v>
      </c>
      <c r="H3247">
        <f t="shared" si="3"/>
        <v>1</v>
      </c>
    </row>
    <row r="3248">
      <c r="A3248" s="1" t="s">
        <v>129</v>
      </c>
      <c r="B3248" s="1" t="s">
        <v>1109</v>
      </c>
      <c r="C3248" s="1">
        <v>1.0</v>
      </c>
      <c r="D3248" t="s">
        <v>699</v>
      </c>
      <c r="E3248" t="s">
        <v>3251</v>
      </c>
      <c r="F3248">
        <f t="shared" si="1"/>
        <v>0</v>
      </c>
      <c r="G3248" s="2">
        <f t="shared" si="2"/>
        <v>1</v>
      </c>
      <c r="H3248">
        <f t="shared" si="3"/>
        <v>1</v>
      </c>
    </row>
    <row r="3249">
      <c r="A3249" s="1" t="s">
        <v>1109</v>
      </c>
      <c r="B3249" s="1" t="s">
        <v>129</v>
      </c>
      <c r="C3249" s="1">
        <v>1.0</v>
      </c>
      <c r="D3249" t="s">
        <v>700</v>
      </c>
      <c r="E3249" t="s">
        <v>3252</v>
      </c>
      <c r="F3249">
        <f t="shared" si="1"/>
        <v>0</v>
      </c>
      <c r="G3249" s="2">
        <f t="shared" si="2"/>
        <v>1</v>
      </c>
      <c r="H3249">
        <f t="shared" si="3"/>
        <v>1</v>
      </c>
    </row>
    <row r="3250">
      <c r="A3250" s="1" t="s">
        <v>1106</v>
      </c>
      <c r="B3250" s="1" t="s">
        <v>2921</v>
      </c>
      <c r="C3250" s="1">
        <v>1.0</v>
      </c>
      <c r="D3250" t="s">
        <v>2493</v>
      </c>
      <c r="E3250" t="s">
        <v>3253</v>
      </c>
      <c r="F3250">
        <f t="shared" si="1"/>
        <v>0</v>
      </c>
      <c r="G3250" s="2">
        <f t="shared" si="2"/>
        <v>1</v>
      </c>
      <c r="H3250">
        <f t="shared" si="3"/>
        <v>1</v>
      </c>
    </row>
    <row r="3251">
      <c r="A3251" s="1" t="s">
        <v>1106</v>
      </c>
      <c r="B3251" s="1" t="s">
        <v>1110</v>
      </c>
      <c r="C3251" s="1">
        <v>1.0</v>
      </c>
      <c r="D3251" t="s">
        <v>2494</v>
      </c>
      <c r="E3251" t="s">
        <v>3254</v>
      </c>
      <c r="F3251">
        <f t="shared" si="1"/>
        <v>0</v>
      </c>
      <c r="G3251" s="2">
        <f t="shared" si="2"/>
        <v>1</v>
      </c>
      <c r="H3251">
        <f t="shared" si="3"/>
        <v>1</v>
      </c>
    </row>
    <row r="3252">
      <c r="A3252" s="1" t="s">
        <v>1110</v>
      </c>
      <c r="B3252" s="1" t="s">
        <v>1111</v>
      </c>
      <c r="C3252" s="1">
        <v>1.0</v>
      </c>
      <c r="D3252" t="s">
        <v>2495</v>
      </c>
      <c r="E3252" t="s">
        <v>3255</v>
      </c>
      <c r="F3252">
        <f t="shared" si="1"/>
        <v>0</v>
      </c>
      <c r="G3252" s="2">
        <f t="shared" si="2"/>
        <v>1</v>
      </c>
      <c r="H3252">
        <f t="shared" si="3"/>
        <v>1</v>
      </c>
    </row>
    <row r="3253">
      <c r="A3253" s="1" t="s">
        <v>1111</v>
      </c>
      <c r="B3253" s="1" t="s">
        <v>1110</v>
      </c>
      <c r="C3253" s="1">
        <v>1.0</v>
      </c>
      <c r="D3253" t="s">
        <v>2496</v>
      </c>
      <c r="E3253" t="s">
        <v>3256</v>
      </c>
      <c r="F3253">
        <f t="shared" si="1"/>
        <v>0</v>
      </c>
      <c r="G3253" s="2">
        <f t="shared" si="2"/>
        <v>1</v>
      </c>
      <c r="H3253">
        <f t="shared" si="3"/>
        <v>1</v>
      </c>
    </row>
    <row r="3254">
      <c r="A3254" s="1" t="s">
        <v>1105</v>
      </c>
      <c r="B3254" s="1" t="s">
        <v>295</v>
      </c>
      <c r="C3254" s="1">
        <v>1.0</v>
      </c>
      <c r="D3254" t="s">
        <v>2497</v>
      </c>
      <c r="E3254" t="s">
        <v>3257</v>
      </c>
      <c r="F3254">
        <f t="shared" si="1"/>
        <v>0</v>
      </c>
      <c r="G3254" s="2">
        <f t="shared" si="2"/>
        <v>2</v>
      </c>
      <c r="H3254">
        <f t="shared" si="3"/>
        <v>2</v>
      </c>
    </row>
    <row r="3255">
      <c r="A3255" s="1" t="s">
        <v>295</v>
      </c>
      <c r="B3255" s="1" t="s">
        <v>128</v>
      </c>
      <c r="C3255" s="1">
        <v>1.0</v>
      </c>
      <c r="D3255" t="s">
        <v>2498</v>
      </c>
      <c r="E3255" t="s">
        <v>3258</v>
      </c>
      <c r="F3255">
        <f t="shared" si="1"/>
        <v>0</v>
      </c>
      <c r="G3255" s="2">
        <f t="shared" si="2"/>
        <v>1</v>
      </c>
      <c r="H3255">
        <f t="shared" si="3"/>
        <v>1</v>
      </c>
    </row>
    <row r="3256">
      <c r="A3256" s="1" t="s">
        <v>295</v>
      </c>
      <c r="B3256" s="1" t="s">
        <v>2684</v>
      </c>
      <c r="C3256" s="1">
        <v>1.0</v>
      </c>
      <c r="D3256" t="s">
        <v>2499</v>
      </c>
      <c r="E3256" t="s">
        <v>3259</v>
      </c>
      <c r="F3256">
        <f t="shared" si="1"/>
        <v>0</v>
      </c>
      <c r="G3256" s="2">
        <f t="shared" si="2"/>
        <v>1</v>
      </c>
      <c r="H3256">
        <f t="shared" si="3"/>
        <v>1</v>
      </c>
    </row>
    <row r="3257">
      <c r="A3257" s="1" t="s">
        <v>1105</v>
      </c>
      <c r="B3257" s="1" t="s">
        <v>869</v>
      </c>
      <c r="C3257" s="1">
        <v>1.0</v>
      </c>
      <c r="D3257" t="s">
        <v>702</v>
      </c>
      <c r="E3257" t="s">
        <v>3260</v>
      </c>
      <c r="F3257">
        <f t="shared" si="1"/>
        <v>0</v>
      </c>
      <c r="G3257" s="2">
        <f t="shared" si="2"/>
        <v>1</v>
      </c>
      <c r="H3257">
        <f t="shared" si="3"/>
        <v>1</v>
      </c>
    </row>
    <row r="3258">
      <c r="A3258" s="1" t="s">
        <v>1105</v>
      </c>
      <c r="B3258" s="1" t="s">
        <v>107</v>
      </c>
      <c r="C3258" s="1">
        <v>1.0</v>
      </c>
      <c r="D3258" t="s">
        <v>2500</v>
      </c>
      <c r="E3258" t="s">
        <v>3261</v>
      </c>
      <c r="F3258">
        <f t="shared" si="1"/>
        <v>0</v>
      </c>
      <c r="G3258" s="2">
        <f t="shared" si="2"/>
        <v>1</v>
      </c>
      <c r="H3258">
        <f t="shared" si="3"/>
        <v>1</v>
      </c>
    </row>
    <row r="3259">
      <c r="A3259" s="1" t="s">
        <v>1105</v>
      </c>
      <c r="B3259" s="1" t="s">
        <v>2922</v>
      </c>
      <c r="C3259" s="1">
        <v>1.0</v>
      </c>
      <c r="D3259" t="s">
        <v>969</v>
      </c>
      <c r="E3259" t="s">
        <v>3262</v>
      </c>
      <c r="F3259">
        <f t="shared" si="1"/>
        <v>0</v>
      </c>
      <c r="G3259" s="2">
        <f t="shared" si="2"/>
        <v>1</v>
      </c>
      <c r="H3259">
        <f t="shared" si="3"/>
        <v>1</v>
      </c>
    </row>
    <row r="3260">
      <c r="A3260" s="1" t="s">
        <v>125</v>
      </c>
      <c r="B3260" s="1" t="s">
        <v>554</v>
      </c>
      <c r="C3260" s="1">
        <v>1.0</v>
      </c>
      <c r="D3260" t="s">
        <v>2501</v>
      </c>
      <c r="E3260" t="s">
        <v>3263</v>
      </c>
      <c r="F3260">
        <f t="shared" si="1"/>
        <v>0</v>
      </c>
      <c r="G3260" s="2">
        <f t="shared" si="2"/>
        <v>1</v>
      </c>
      <c r="H3260">
        <f t="shared" si="3"/>
        <v>1</v>
      </c>
    </row>
    <row r="3261">
      <c r="A3261" s="1" t="s">
        <v>554</v>
      </c>
      <c r="B3261" s="1" t="s">
        <v>2702</v>
      </c>
      <c r="C3261" s="1">
        <v>1.0</v>
      </c>
      <c r="D3261" t="s">
        <v>2502</v>
      </c>
      <c r="E3261" t="s">
        <v>3264</v>
      </c>
      <c r="F3261">
        <f t="shared" si="1"/>
        <v>0</v>
      </c>
      <c r="G3261" s="2">
        <f t="shared" si="2"/>
        <v>1</v>
      </c>
      <c r="H3261">
        <f t="shared" si="3"/>
        <v>1</v>
      </c>
    </row>
    <row r="3262">
      <c r="A3262" s="1" t="s">
        <v>125</v>
      </c>
      <c r="B3262" s="1" t="s">
        <v>485</v>
      </c>
      <c r="C3262" s="1">
        <v>1.0</v>
      </c>
      <c r="D3262" t="s">
        <v>2503</v>
      </c>
      <c r="E3262" t="s">
        <v>3265</v>
      </c>
      <c r="F3262">
        <f t="shared" si="1"/>
        <v>0</v>
      </c>
      <c r="G3262" s="2">
        <f t="shared" si="2"/>
        <v>1</v>
      </c>
      <c r="H3262">
        <f t="shared" si="3"/>
        <v>1</v>
      </c>
    </row>
    <row r="3263">
      <c r="A3263" s="1" t="s">
        <v>485</v>
      </c>
      <c r="B3263" s="1" t="s">
        <v>485</v>
      </c>
      <c r="C3263" s="1">
        <v>1.0</v>
      </c>
      <c r="D3263" t="s">
        <v>2504</v>
      </c>
      <c r="E3263" t="s">
        <v>3266</v>
      </c>
      <c r="F3263">
        <f t="shared" si="1"/>
        <v>0</v>
      </c>
      <c r="G3263" s="2">
        <f t="shared" si="2"/>
        <v>1</v>
      </c>
      <c r="H3263">
        <f t="shared" si="3"/>
        <v>1</v>
      </c>
    </row>
    <row r="3264">
      <c r="A3264" s="1" t="s">
        <v>485</v>
      </c>
      <c r="B3264" s="1" t="s">
        <v>125</v>
      </c>
      <c r="C3264" s="1">
        <v>1.0</v>
      </c>
      <c r="D3264" t="s">
        <v>2505</v>
      </c>
      <c r="E3264" t="s">
        <v>3267</v>
      </c>
      <c r="F3264">
        <f t="shared" si="1"/>
        <v>0</v>
      </c>
      <c r="G3264" s="2">
        <f t="shared" si="2"/>
        <v>1</v>
      </c>
      <c r="H3264">
        <f t="shared" si="3"/>
        <v>1</v>
      </c>
    </row>
    <row r="3265">
      <c r="A3265" s="1" t="s">
        <v>125</v>
      </c>
      <c r="B3265" s="1" t="s">
        <v>2702</v>
      </c>
      <c r="C3265" s="1">
        <v>1.0</v>
      </c>
      <c r="D3265" t="s">
        <v>2506</v>
      </c>
      <c r="E3265" t="s">
        <v>3268</v>
      </c>
      <c r="F3265">
        <f t="shared" si="1"/>
        <v>0</v>
      </c>
      <c r="G3265" s="2">
        <f t="shared" si="2"/>
        <v>1</v>
      </c>
      <c r="H3265">
        <f t="shared" si="3"/>
        <v>1</v>
      </c>
    </row>
    <row r="3266">
      <c r="A3266" s="1" t="s">
        <v>1112</v>
      </c>
      <c r="B3266" s="1" t="s">
        <v>125</v>
      </c>
      <c r="C3266" s="1">
        <v>1.0</v>
      </c>
      <c r="D3266" t="s">
        <v>2507</v>
      </c>
      <c r="E3266" t="s">
        <v>3269</v>
      </c>
      <c r="F3266">
        <f t="shared" si="1"/>
        <v>0</v>
      </c>
      <c r="G3266" s="2">
        <f t="shared" si="2"/>
        <v>1</v>
      </c>
      <c r="H3266">
        <f t="shared" si="3"/>
        <v>1</v>
      </c>
    </row>
    <row r="3267">
      <c r="A3267" s="1" t="s">
        <v>581</v>
      </c>
      <c r="B3267" s="1" t="s">
        <v>125</v>
      </c>
      <c r="C3267" s="1">
        <v>1.0</v>
      </c>
      <c r="D3267" t="s">
        <v>2508</v>
      </c>
      <c r="E3267" t="s">
        <v>3270</v>
      </c>
      <c r="F3267">
        <f t="shared" si="1"/>
        <v>0</v>
      </c>
      <c r="G3267" s="2">
        <f t="shared" si="2"/>
        <v>1</v>
      </c>
      <c r="H3267">
        <f t="shared" si="3"/>
        <v>1</v>
      </c>
    </row>
    <row r="3268">
      <c r="A3268" s="1" t="s">
        <v>581</v>
      </c>
      <c r="B3268" s="1" t="s">
        <v>2923</v>
      </c>
      <c r="C3268" s="1">
        <v>1.0</v>
      </c>
      <c r="D3268" t="s">
        <v>2509</v>
      </c>
      <c r="E3268" t="s">
        <v>3271</v>
      </c>
      <c r="F3268">
        <f t="shared" si="1"/>
        <v>0</v>
      </c>
      <c r="G3268" s="2">
        <f t="shared" si="2"/>
        <v>1</v>
      </c>
      <c r="H3268">
        <f t="shared" si="3"/>
        <v>1</v>
      </c>
    </row>
    <row r="3269">
      <c r="A3269" s="1" t="s">
        <v>125</v>
      </c>
      <c r="B3269" s="1" t="s">
        <v>240</v>
      </c>
      <c r="C3269" s="1">
        <v>1.0</v>
      </c>
      <c r="D3269" t="s">
        <v>2510</v>
      </c>
      <c r="E3269" t="s">
        <v>3272</v>
      </c>
      <c r="F3269">
        <f t="shared" si="1"/>
        <v>0</v>
      </c>
      <c r="G3269" s="2">
        <f t="shared" si="2"/>
        <v>1</v>
      </c>
      <c r="H3269">
        <f t="shared" si="3"/>
        <v>1</v>
      </c>
    </row>
    <row r="3270">
      <c r="A3270" s="1" t="s">
        <v>125</v>
      </c>
      <c r="B3270" s="1" t="s">
        <v>1743</v>
      </c>
      <c r="C3270" s="1">
        <v>1.0</v>
      </c>
      <c r="D3270" t="s">
        <v>2511</v>
      </c>
      <c r="E3270" t="s">
        <v>3273</v>
      </c>
      <c r="F3270">
        <f t="shared" si="1"/>
        <v>0</v>
      </c>
      <c r="G3270" s="2">
        <f t="shared" si="2"/>
        <v>1</v>
      </c>
      <c r="H3270">
        <f t="shared" si="3"/>
        <v>1</v>
      </c>
    </row>
    <row r="3271">
      <c r="A3271" s="1" t="s">
        <v>125</v>
      </c>
      <c r="B3271" s="1" t="s">
        <v>2924</v>
      </c>
      <c r="C3271" s="1">
        <v>1.0</v>
      </c>
      <c r="D3271" t="s">
        <v>1383</v>
      </c>
      <c r="E3271" t="s">
        <v>3274</v>
      </c>
      <c r="F3271">
        <f t="shared" si="1"/>
        <v>0</v>
      </c>
      <c r="G3271" s="2">
        <f t="shared" si="2"/>
        <v>2</v>
      </c>
      <c r="H3271">
        <f t="shared" si="3"/>
        <v>2</v>
      </c>
    </row>
    <row r="3272">
      <c r="A3272" s="1" t="s">
        <v>125</v>
      </c>
      <c r="B3272" s="1" t="s">
        <v>1474</v>
      </c>
      <c r="C3272" s="1">
        <v>1.0</v>
      </c>
      <c r="D3272" t="s">
        <v>2512</v>
      </c>
      <c r="E3272" t="s">
        <v>3275</v>
      </c>
      <c r="F3272">
        <f t="shared" si="1"/>
        <v>0</v>
      </c>
      <c r="G3272" s="2">
        <f t="shared" si="2"/>
        <v>1</v>
      </c>
      <c r="H3272">
        <f t="shared" si="3"/>
        <v>1</v>
      </c>
    </row>
    <row r="3273">
      <c r="A3273" s="1" t="s">
        <v>1113</v>
      </c>
      <c r="B3273" s="1" t="s">
        <v>111</v>
      </c>
      <c r="C3273" s="1">
        <v>1.0</v>
      </c>
      <c r="D3273" t="s">
        <v>704</v>
      </c>
      <c r="E3273" t="s">
        <v>3276</v>
      </c>
      <c r="F3273">
        <f t="shared" si="1"/>
        <v>0</v>
      </c>
      <c r="G3273" s="2">
        <f t="shared" si="2"/>
        <v>1</v>
      </c>
      <c r="H3273">
        <f t="shared" si="3"/>
        <v>1</v>
      </c>
    </row>
    <row r="3274">
      <c r="A3274" s="1" t="s">
        <v>111</v>
      </c>
      <c r="B3274" s="1" t="s">
        <v>1113</v>
      </c>
      <c r="C3274" s="1">
        <v>1.0</v>
      </c>
      <c r="D3274" t="s">
        <v>2513</v>
      </c>
      <c r="E3274" t="s">
        <v>3277</v>
      </c>
      <c r="F3274">
        <f t="shared" si="1"/>
        <v>0</v>
      </c>
      <c r="G3274" s="2">
        <f t="shared" si="2"/>
        <v>1</v>
      </c>
      <c r="H3274">
        <f t="shared" si="3"/>
        <v>1</v>
      </c>
    </row>
    <row r="3275">
      <c r="A3275" s="1" t="s">
        <v>1113</v>
      </c>
      <c r="B3275" s="1" t="s">
        <v>2730</v>
      </c>
      <c r="C3275" s="1">
        <v>1.0</v>
      </c>
      <c r="D3275" t="s">
        <v>2514</v>
      </c>
      <c r="E3275" t="s">
        <v>3278</v>
      </c>
      <c r="F3275">
        <f t="shared" si="1"/>
        <v>0</v>
      </c>
      <c r="G3275" s="2">
        <f t="shared" si="2"/>
        <v>1</v>
      </c>
      <c r="H3275">
        <f t="shared" si="3"/>
        <v>1</v>
      </c>
    </row>
    <row r="3276">
      <c r="A3276" s="1" t="s">
        <v>20</v>
      </c>
      <c r="B3276" s="1" t="s">
        <v>1112</v>
      </c>
      <c r="C3276" s="1">
        <v>1.0</v>
      </c>
      <c r="D3276" t="s">
        <v>2515</v>
      </c>
      <c r="E3276" t="s">
        <v>3279</v>
      </c>
      <c r="F3276">
        <f t="shared" si="1"/>
        <v>0</v>
      </c>
      <c r="G3276" s="2">
        <f t="shared" si="2"/>
        <v>1</v>
      </c>
      <c r="H3276">
        <f t="shared" si="3"/>
        <v>1</v>
      </c>
    </row>
    <row r="3277">
      <c r="A3277" s="1" t="s">
        <v>1112</v>
      </c>
      <c r="B3277" s="1" t="s">
        <v>844</v>
      </c>
      <c r="C3277" s="1">
        <v>1.0</v>
      </c>
      <c r="D3277" t="s">
        <v>2516</v>
      </c>
      <c r="E3277" t="s">
        <v>3280</v>
      </c>
      <c r="F3277">
        <f t="shared" si="1"/>
        <v>0</v>
      </c>
      <c r="G3277" s="2">
        <f t="shared" si="2"/>
        <v>1</v>
      </c>
      <c r="H3277">
        <f t="shared" si="3"/>
        <v>1</v>
      </c>
    </row>
    <row r="3278">
      <c r="A3278" s="1" t="s">
        <v>20</v>
      </c>
      <c r="B3278" s="1" t="s">
        <v>2925</v>
      </c>
      <c r="C3278" s="1">
        <v>1.0</v>
      </c>
      <c r="D3278" t="s">
        <v>2517</v>
      </c>
      <c r="E3278" t="s">
        <v>3281</v>
      </c>
      <c r="F3278">
        <f t="shared" si="1"/>
        <v>0</v>
      </c>
      <c r="G3278" s="2">
        <f t="shared" si="2"/>
        <v>1</v>
      </c>
      <c r="H3278">
        <f t="shared" si="3"/>
        <v>1</v>
      </c>
    </row>
    <row r="3279">
      <c r="A3279" s="1" t="s">
        <v>20</v>
      </c>
      <c r="B3279" s="1" t="s">
        <v>2926</v>
      </c>
      <c r="C3279" s="1">
        <v>1.0</v>
      </c>
      <c r="D3279" t="s">
        <v>2518</v>
      </c>
      <c r="E3279" t="s">
        <v>3282</v>
      </c>
      <c r="F3279">
        <f t="shared" si="1"/>
        <v>0</v>
      </c>
      <c r="G3279" s="2">
        <f t="shared" si="2"/>
        <v>1</v>
      </c>
      <c r="H3279">
        <f t="shared" si="3"/>
        <v>1</v>
      </c>
    </row>
    <row r="3280">
      <c r="A3280" s="1" t="s">
        <v>20</v>
      </c>
      <c r="B3280" s="1" t="s">
        <v>105</v>
      </c>
      <c r="C3280" s="1">
        <v>1.0</v>
      </c>
      <c r="D3280" t="s">
        <v>706</v>
      </c>
      <c r="E3280" t="s">
        <v>3283</v>
      </c>
      <c r="F3280">
        <f t="shared" si="1"/>
        <v>0</v>
      </c>
      <c r="G3280" s="2">
        <f t="shared" si="2"/>
        <v>1</v>
      </c>
      <c r="H3280">
        <f t="shared" si="3"/>
        <v>1</v>
      </c>
    </row>
    <row r="3281">
      <c r="A3281" s="1" t="s">
        <v>20</v>
      </c>
      <c r="B3281" s="1" t="s">
        <v>1076</v>
      </c>
      <c r="C3281" s="1">
        <v>1.0</v>
      </c>
      <c r="D3281" t="s">
        <v>2519</v>
      </c>
      <c r="E3281" t="s">
        <v>3284</v>
      </c>
      <c r="F3281">
        <f t="shared" si="1"/>
        <v>0</v>
      </c>
      <c r="G3281" s="2">
        <f t="shared" si="2"/>
        <v>1</v>
      </c>
      <c r="H3281">
        <f t="shared" si="3"/>
        <v>1</v>
      </c>
    </row>
    <row r="3282">
      <c r="A3282" s="1" t="s">
        <v>20</v>
      </c>
      <c r="B3282" s="1" t="s">
        <v>905</v>
      </c>
      <c r="C3282" s="1">
        <v>1.0</v>
      </c>
      <c r="D3282" t="s">
        <v>2520</v>
      </c>
      <c r="E3282" t="s">
        <v>3285</v>
      </c>
      <c r="F3282">
        <f t="shared" si="1"/>
        <v>0</v>
      </c>
      <c r="G3282" s="2">
        <f t="shared" si="2"/>
        <v>1</v>
      </c>
      <c r="H3282">
        <f t="shared" si="3"/>
        <v>1</v>
      </c>
    </row>
    <row r="3283">
      <c r="A3283" s="1" t="s">
        <v>905</v>
      </c>
      <c r="B3283" s="1" t="s">
        <v>20</v>
      </c>
      <c r="C3283" s="1">
        <v>1.0</v>
      </c>
      <c r="D3283" t="s">
        <v>2521</v>
      </c>
      <c r="E3283" t="s">
        <v>3286</v>
      </c>
      <c r="F3283">
        <f t="shared" si="1"/>
        <v>0</v>
      </c>
      <c r="G3283" s="2">
        <f t="shared" si="2"/>
        <v>2</v>
      </c>
      <c r="H3283">
        <f t="shared" si="3"/>
        <v>2</v>
      </c>
    </row>
    <row r="3284">
      <c r="A3284" s="1" t="s">
        <v>20</v>
      </c>
      <c r="B3284" s="1" t="s">
        <v>733</v>
      </c>
      <c r="C3284" s="1">
        <v>1.0</v>
      </c>
      <c r="D3284" t="s">
        <v>707</v>
      </c>
      <c r="E3284" t="s">
        <v>3287</v>
      </c>
      <c r="F3284">
        <f t="shared" si="1"/>
        <v>0</v>
      </c>
      <c r="G3284" s="2">
        <f t="shared" si="2"/>
        <v>2</v>
      </c>
      <c r="H3284">
        <f t="shared" si="3"/>
        <v>2</v>
      </c>
    </row>
    <row r="3285">
      <c r="A3285" s="1" t="s">
        <v>20</v>
      </c>
      <c r="B3285" s="1" t="s">
        <v>2927</v>
      </c>
      <c r="C3285" s="1">
        <v>1.0</v>
      </c>
      <c r="D3285" t="s">
        <v>2522</v>
      </c>
      <c r="E3285" t="s">
        <v>3288</v>
      </c>
      <c r="F3285">
        <f t="shared" si="1"/>
        <v>0</v>
      </c>
      <c r="G3285" s="2">
        <f t="shared" si="2"/>
        <v>1</v>
      </c>
      <c r="H3285">
        <f t="shared" si="3"/>
        <v>1</v>
      </c>
    </row>
    <row r="3286">
      <c r="A3286" s="1" t="s">
        <v>20</v>
      </c>
      <c r="B3286" s="1" t="s">
        <v>1651</v>
      </c>
      <c r="C3286" s="1">
        <v>1.0</v>
      </c>
      <c r="D3286" t="s">
        <v>1142</v>
      </c>
      <c r="E3286" t="s">
        <v>3289</v>
      </c>
      <c r="F3286">
        <f t="shared" si="1"/>
        <v>0</v>
      </c>
      <c r="G3286" s="2">
        <f t="shared" si="2"/>
        <v>1</v>
      </c>
      <c r="H3286">
        <f t="shared" si="3"/>
        <v>1</v>
      </c>
    </row>
    <row r="3287">
      <c r="A3287" s="1" t="s">
        <v>20</v>
      </c>
      <c r="B3287" s="1" t="s">
        <v>2664</v>
      </c>
      <c r="C3287" s="1">
        <v>1.0</v>
      </c>
      <c r="D3287" t="s">
        <v>2523</v>
      </c>
      <c r="E3287" t="s">
        <v>3290</v>
      </c>
      <c r="F3287">
        <f t="shared" si="1"/>
        <v>0</v>
      </c>
      <c r="G3287" s="2">
        <f t="shared" si="2"/>
        <v>1</v>
      </c>
      <c r="H3287">
        <f t="shared" si="3"/>
        <v>1</v>
      </c>
    </row>
    <row r="3288">
      <c r="A3288" s="1" t="s">
        <v>20</v>
      </c>
      <c r="B3288" s="1" t="s">
        <v>889</v>
      </c>
      <c r="C3288" s="1">
        <v>1.0</v>
      </c>
      <c r="D3288" t="s">
        <v>2524</v>
      </c>
      <c r="E3288" t="s">
        <v>3291</v>
      </c>
      <c r="F3288">
        <f t="shared" si="1"/>
        <v>0</v>
      </c>
      <c r="G3288" s="2">
        <f t="shared" si="2"/>
        <v>1</v>
      </c>
      <c r="H3288">
        <f t="shared" si="3"/>
        <v>1</v>
      </c>
    </row>
    <row r="3289">
      <c r="A3289" s="1" t="s">
        <v>20</v>
      </c>
      <c r="B3289" s="1" t="s">
        <v>112</v>
      </c>
      <c r="C3289" s="1">
        <v>1.0</v>
      </c>
      <c r="D3289" t="s">
        <v>708</v>
      </c>
      <c r="E3289" t="s">
        <v>3292</v>
      </c>
      <c r="F3289">
        <f t="shared" si="1"/>
        <v>0</v>
      </c>
      <c r="G3289" s="2">
        <f t="shared" si="2"/>
        <v>1</v>
      </c>
      <c r="H3289">
        <f t="shared" si="3"/>
        <v>1</v>
      </c>
    </row>
    <row r="3290">
      <c r="A3290" s="1" t="s">
        <v>20</v>
      </c>
      <c r="B3290" s="1" t="s">
        <v>297</v>
      </c>
      <c r="C3290" s="1">
        <v>1.0</v>
      </c>
      <c r="D3290" t="s">
        <v>2525</v>
      </c>
      <c r="E3290" t="s">
        <v>3293</v>
      </c>
      <c r="F3290">
        <f t="shared" si="1"/>
        <v>0</v>
      </c>
      <c r="G3290" s="2">
        <f t="shared" si="2"/>
        <v>1</v>
      </c>
      <c r="H3290">
        <f t="shared" si="3"/>
        <v>1</v>
      </c>
    </row>
    <row r="3291">
      <c r="A3291" s="1" t="s">
        <v>20</v>
      </c>
      <c r="B3291" s="1" t="s">
        <v>999</v>
      </c>
      <c r="C3291" s="1">
        <v>1.0</v>
      </c>
      <c r="D3291" t="s">
        <v>2526</v>
      </c>
      <c r="E3291" t="s">
        <v>3294</v>
      </c>
      <c r="F3291">
        <f t="shared" si="1"/>
        <v>0</v>
      </c>
      <c r="G3291" s="2">
        <f t="shared" si="2"/>
        <v>1</v>
      </c>
      <c r="H3291">
        <f t="shared" si="3"/>
        <v>1</v>
      </c>
    </row>
    <row r="3292">
      <c r="A3292" s="1" t="s">
        <v>999</v>
      </c>
      <c r="B3292" s="1" t="s">
        <v>1114</v>
      </c>
      <c r="C3292" s="1">
        <v>1.0</v>
      </c>
      <c r="D3292" t="s">
        <v>2527</v>
      </c>
      <c r="E3292" t="s">
        <v>3295</v>
      </c>
      <c r="F3292">
        <f t="shared" si="1"/>
        <v>0</v>
      </c>
      <c r="G3292" s="2">
        <f t="shared" si="2"/>
        <v>1</v>
      </c>
      <c r="H3292">
        <f t="shared" si="3"/>
        <v>1</v>
      </c>
    </row>
    <row r="3293">
      <c r="A3293" s="1" t="s">
        <v>1114</v>
      </c>
      <c r="B3293" s="1" t="s">
        <v>999</v>
      </c>
      <c r="C3293" s="1">
        <v>1.0</v>
      </c>
      <c r="D3293" t="s">
        <v>2528</v>
      </c>
      <c r="E3293" t="s">
        <v>3296</v>
      </c>
      <c r="F3293">
        <f t="shared" si="1"/>
        <v>0</v>
      </c>
      <c r="G3293" s="2">
        <f t="shared" si="2"/>
        <v>1</v>
      </c>
      <c r="H3293">
        <f t="shared" si="3"/>
        <v>1</v>
      </c>
    </row>
    <row r="3294">
      <c r="A3294" s="1" t="s">
        <v>20</v>
      </c>
      <c r="B3294" s="1" t="s">
        <v>2928</v>
      </c>
      <c r="C3294" s="1">
        <v>1.0</v>
      </c>
      <c r="D3294" t="s">
        <v>2529</v>
      </c>
      <c r="E3294" t="s">
        <v>3297</v>
      </c>
      <c r="F3294">
        <f t="shared" si="1"/>
        <v>0</v>
      </c>
      <c r="G3294" s="2">
        <f t="shared" si="2"/>
        <v>1</v>
      </c>
      <c r="H3294">
        <f t="shared" si="3"/>
        <v>1</v>
      </c>
    </row>
    <row r="3295">
      <c r="A3295" s="1" t="s">
        <v>20</v>
      </c>
      <c r="B3295" s="1" t="s">
        <v>1115</v>
      </c>
      <c r="C3295" s="1">
        <v>1.0</v>
      </c>
      <c r="D3295" t="s">
        <v>2530</v>
      </c>
      <c r="E3295" t="s">
        <v>3298</v>
      </c>
      <c r="F3295">
        <f t="shared" si="1"/>
        <v>0</v>
      </c>
      <c r="G3295" s="2">
        <f t="shared" si="2"/>
        <v>1</v>
      </c>
      <c r="H3295">
        <f t="shared" si="3"/>
        <v>1</v>
      </c>
    </row>
    <row r="3296">
      <c r="A3296" s="1" t="s">
        <v>1115</v>
      </c>
      <c r="B3296" s="1" t="s">
        <v>1116</v>
      </c>
      <c r="C3296" s="1">
        <v>1.0</v>
      </c>
      <c r="D3296" t="s">
        <v>2531</v>
      </c>
      <c r="E3296" t="s">
        <v>3299</v>
      </c>
      <c r="F3296">
        <f t="shared" si="1"/>
        <v>0</v>
      </c>
      <c r="G3296" s="2">
        <f t="shared" si="2"/>
        <v>1</v>
      </c>
      <c r="H3296">
        <f t="shared" si="3"/>
        <v>1</v>
      </c>
    </row>
    <row r="3297">
      <c r="A3297" s="1" t="s">
        <v>1116</v>
      </c>
      <c r="B3297" s="1" t="s">
        <v>1115</v>
      </c>
      <c r="C3297" s="1">
        <v>1.0</v>
      </c>
      <c r="D3297" t="s">
        <v>2532</v>
      </c>
      <c r="E3297" t="s">
        <v>3300</v>
      </c>
      <c r="F3297">
        <f t="shared" si="1"/>
        <v>0</v>
      </c>
      <c r="G3297" s="2">
        <f t="shared" si="2"/>
        <v>1</v>
      </c>
      <c r="H3297">
        <f t="shared" si="3"/>
        <v>1</v>
      </c>
    </row>
    <row r="3298">
      <c r="A3298" s="1" t="s">
        <v>1117</v>
      </c>
      <c r="B3298" s="1" t="s">
        <v>2929</v>
      </c>
      <c r="C3298" s="1">
        <v>1.0</v>
      </c>
      <c r="D3298" t="s">
        <v>2533</v>
      </c>
      <c r="E3298" t="s">
        <v>3301</v>
      </c>
      <c r="F3298">
        <f t="shared" si="1"/>
        <v>0</v>
      </c>
      <c r="G3298" s="2">
        <f t="shared" si="2"/>
        <v>1</v>
      </c>
      <c r="H3298">
        <f t="shared" si="3"/>
        <v>1</v>
      </c>
    </row>
    <row r="3299">
      <c r="A3299" s="1" t="s">
        <v>1118</v>
      </c>
      <c r="B3299" s="1" t="s">
        <v>1119</v>
      </c>
      <c r="C3299" s="1">
        <v>1.0</v>
      </c>
      <c r="D3299" t="s">
        <v>709</v>
      </c>
      <c r="E3299" t="s">
        <v>3302</v>
      </c>
      <c r="F3299">
        <f t="shared" si="1"/>
        <v>0</v>
      </c>
      <c r="G3299" s="2">
        <f t="shared" si="2"/>
        <v>1</v>
      </c>
      <c r="H3299">
        <f t="shared" si="3"/>
        <v>1</v>
      </c>
    </row>
    <row r="3300">
      <c r="A3300" s="1" t="s">
        <v>1119</v>
      </c>
      <c r="B3300" s="1" t="s">
        <v>1075</v>
      </c>
      <c r="C3300" s="1">
        <v>1.0</v>
      </c>
      <c r="D3300" t="s">
        <v>2534</v>
      </c>
      <c r="E3300" t="s">
        <v>3303</v>
      </c>
      <c r="F3300">
        <f t="shared" si="1"/>
        <v>0</v>
      </c>
      <c r="G3300" s="2">
        <f t="shared" si="2"/>
        <v>1</v>
      </c>
      <c r="H3300">
        <f t="shared" si="3"/>
        <v>1</v>
      </c>
    </row>
    <row r="3301">
      <c r="A3301" s="1" t="s">
        <v>1075</v>
      </c>
      <c r="B3301" s="1" t="s">
        <v>2930</v>
      </c>
      <c r="C3301" s="1">
        <v>1.0</v>
      </c>
      <c r="D3301" t="s">
        <v>2535</v>
      </c>
      <c r="E3301" t="s">
        <v>3304</v>
      </c>
      <c r="F3301">
        <f t="shared" si="1"/>
        <v>0</v>
      </c>
      <c r="G3301" s="2">
        <f t="shared" si="2"/>
        <v>1</v>
      </c>
      <c r="H3301">
        <f t="shared" si="3"/>
        <v>1</v>
      </c>
    </row>
    <row r="3302">
      <c r="A3302" s="1" t="s">
        <v>1119</v>
      </c>
      <c r="B3302" s="1" t="s">
        <v>204</v>
      </c>
      <c r="C3302" s="1">
        <v>1.0</v>
      </c>
      <c r="D3302" t="s">
        <v>2536</v>
      </c>
      <c r="E3302" t="s">
        <v>3305</v>
      </c>
      <c r="F3302">
        <f t="shared" si="1"/>
        <v>0</v>
      </c>
      <c r="G3302" s="2">
        <f t="shared" si="2"/>
        <v>2</v>
      </c>
      <c r="H3302">
        <f t="shared" si="3"/>
        <v>2</v>
      </c>
    </row>
    <row r="3303">
      <c r="A3303" s="1" t="s">
        <v>1119</v>
      </c>
      <c r="B3303" s="1" t="s">
        <v>2931</v>
      </c>
      <c r="C3303" s="1">
        <v>1.0</v>
      </c>
      <c r="D3303" t="s">
        <v>711</v>
      </c>
      <c r="E3303" t="s">
        <v>3306</v>
      </c>
      <c r="F3303">
        <f t="shared" si="1"/>
        <v>0</v>
      </c>
      <c r="G3303" s="2">
        <f t="shared" si="2"/>
        <v>2</v>
      </c>
      <c r="H3303">
        <f t="shared" si="3"/>
        <v>2</v>
      </c>
    </row>
    <row r="3304">
      <c r="A3304" s="1" t="s">
        <v>1118</v>
      </c>
      <c r="B3304" s="1" t="s">
        <v>18</v>
      </c>
      <c r="C3304" s="1">
        <v>1.0</v>
      </c>
      <c r="D3304" t="s">
        <v>2537</v>
      </c>
      <c r="E3304" t="s">
        <v>3307</v>
      </c>
      <c r="F3304">
        <f t="shared" si="1"/>
        <v>0</v>
      </c>
      <c r="G3304" s="2">
        <f t="shared" si="2"/>
        <v>1</v>
      </c>
      <c r="H3304">
        <f t="shared" si="3"/>
        <v>1</v>
      </c>
    </row>
    <row r="3305">
      <c r="A3305" s="1" t="s">
        <v>18</v>
      </c>
      <c r="B3305" s="1" t="s">
        <v>1120</v>
      </c>
      <c r="C3305" s="1">
        <v>1.0</v>
      </c>
      <c r="D3305" t="s">
        <v>1884</v>
      </c>
      <c r="E3305" t="s">
        <v>3308</v>
      </c>
      <c r="F3305">
        <f t="shared" si="1"/>
        <v>0</v>
      </c>
      <c r="G3305" s="2">
        <f t="shared" si="2"/>
        <v>1</v>
      </c>
      <c r="H3305">
        <f t="shared" si="3"/>
        <v>1</v>
      </c>
    </row>
    <row r="3306">
      <c r="A3306" s="1" t="s">
        <v>1120</v>
      </c>
      <c r="B3306" s="1" t="s">
        <v>1121</v>
      </c>
      <c r="C3306" s="1">
        <v>1.0</v>
      </c>
      <c r="D3306" t="s">
        <v>2538</v>
      </c>
      <c r="E3306" t="s">
        <v>3309</v>
      </c>
      <c r="F3306">
        <f t="shared" si="1"/>
        <v>0</v>
      </c>
      <c r="G3306" s="2">
        <f t="shared" si="2"/>
        <v>1</v>
      </c>
      <c r="H3306">
        <f t="shared" si="3"/>
        <v>1</v>
      </c>
    </row>
    <row r="3307">
      <c r="A3307" s="1" t="s">
        <v>1121</v>
      </c>
      <c r="B3307" s="1" t="s">
        <v>1033</v>
      </c>
      <c r="C3307" s="1">
        <v>1.0</v>
      </c>
      <c r="D3307" t="s">
        <v>2539</v>
      </c>
      <c r="E3307" t="s">
        <v>3310</v>
      </c>
      <c r="F3307">
        <f t="shared" si="1"/>
        <v>0</v>
      </c>
      <c r="G3307" s="2">
        <f t="shared" si="2"/>
        <v>2</v>
      </c>
      <c r="H3307">
        <f t="shared" si="3"/>
        <v>2</v>
      </c>
    </row>
    <row r="3308">
      <c r="A3308" s="1" t="s">
        <v>1120</v>
      </c>
      <c r="B3308" s="1" t="s">
        <v>11</v>
      </c>
      <c r="C3308" s="1">
        <v>1.0</v>
      </c>
      <c r="D3308" t="s">
        <v>2540</v>
      </c>
      <c r="E3308" t="s">
        <v>3311</v>
      </c>
      <c r="F3308">
        <f t="shared" si="1"/>
        <v>0</v>
      </c>
      <c r="G3308" s="2">
        <f t="shared" si="2"/>
        <v>1</v>
      </c>
      <c r="H3308">
        <f t="shared" si="3"/>
        <v>1</v>
      </c>
    </row>
    <row r="3309">
      <c r="A3309" s="1" t="s">
        <v>18</v>
      </c>
      <c r="B3309" s="1" t="s">
        <v>2932</v>
      </c>
      <c r="C3309" s="1">
        <v>1.0</v>
      </c>
      <c r="D3309" t="s">
        <v>2541</v>
      </c>
      <c r="E3309" t="s">
        <v>3312</v>
      </c>
      <c r="F3309">
        <f t="shared" si="1"/>
        <v>0</v>
      </c>
      <c r="G3309" s="2">
        <f t="shared" si="2"/>
        <v>1</v>
      </c>
      <c r="H3309">
        <f t="shared" si="3"/>
        <v>1</v>
      </c>
    </row>
    <row r="3310">
      <c r="A3310" s="1" t="s">
        <v>18</v>
      </c>
      <c r="B3310" s="1" t="s">
        <v>1122</v>
      </c>
      <c r="C3310" s="1">
        <v>1.0</v>
      </c>
      <c r="D3310" t="s">
        <v>2542</v>
      </c>
      <c r="E3310" t="s">
        <v>3313</v>
      </c>
      <c r="F3310">
        <f t="shared" si="1"/>
        <v>0</v>
      </c>
      <c r="G3310" s="2">
        <f t="shared" si="2"/>
        <v>1</v>
      </c>
      <c r="H3310">
        <f t="shared" si="3"/>
        <v>1</v>
      </c>
    </row>
    <row r="3311">
      <c r="A3311" s="1" t="s">
        <v>1122</v>
      </c>
      <c r="B3311" s="1" t="s">
        <v>1638</v>
      </c>
      <c r="C3311" s="1">
        <v>1.0</v>
      </c>
      <c r="D3311" t="s">
        <v>712</v>
      </c>
      <c r="E3311" t="s">
        <v>3314</v>
      </c>
      <c r="F3311">
        <f t="shared" si="1"/>
        <v>0</v>
      </c>
      <c r="G3311" s="2">
        <f t="shared" si="2"/>
        <v>1</v>
      </c>
      <c r="H3311">
        <f t="shared" si="3"/>
        <v>1</v>
      </c>
    </row>
    <row r="3312">
      <c r="A3312" s="1" t="s">
        <v>1122</v>
      </c>
      <c r="B3312" s="1" t="s">
        <v>2933</v>
      </c>
      <c r="C3312" s="1">
        <v>1.0</v>
      </c>
      <c r="D3312" t="s">
        <v>2543</v>
      </c>
      <c r="E3312" t="s">
        <v>3315</v>
      </c>
      <c r="F3312">
        <f t="shared" si="1"/>
        <v>0</v>
      </c>
      <c r="G3312" s="2">
        <f t="shared" si="2"/>
        <v>2</v>
      </c>
      <c r="H3312">
        <f t="shared" si="3"/>
        <v>2</v>
      </c>
    </row>
    <row r="3313">
      <c r="A3313" s="1" t="s">
        <v>1122</v>
      </c>
      <c r="B3313" s="1" t="s">
        <v>866</v>
      </c>
      <c r="C3313" s="1">
        <v>1.0</v>
      </c>
      <c r="D3313" t="s">
        <v>713</v>
      </c>
      <c r="E3313" t="s">
        <v>3316</v>
      </c>
      <c r="F3313">
        <f t="shared" si="1"/>
        <v>0</v>
      </c>
      <c r="G3313" s="2">
        <f t="shared" si="2"/>
        <v>1</v>
      </c>
      <c r="H3313">
        <f t="shared" si="3"/>
        <v>1</v>
      </c>
    </row>
    <row r="3314">
      <c r="A3314" s="1" t="s">
        <v>866</v>
      </c>
      <c r="B3314" s="1" t="s">
        <v>240</v>
      </c>
      <c r="C3314" s="1">
        <v>1.0</v>
      </c>
      <c r="D3314" t="s">
        <v>2544</v>
      </c>
      <c r="E3314" t="s">
        <v>3317</v>
      </c>
      <c r="F3314">
        <f t="shared" si="1"/>
        <v>0</v>
      </c>
      <c r="G3314" s="2">
        <f t="shared" si="2"/>
        <v>2</v>
      </c>
      <c r="H3314">
        <f t="shared" si="3"/>
        <v>2</v>
      </c>
    </row>
    <row r="3315">
      <c r="A3315" s="1" t="s">
        <v>240</v>
      </c>
      <c r="B3315" s="1" t="s">
        <v>866</v>
      </c>
      <c r="C3315" s="1">
        <v>1.0</v>
      </c>
      <c r="D3315" t="s">
        <v>2545</v>
      </c>
      <c r="E3315" t="s">
        <v>3318</v>
      </c>
      <c r="F3315">
        <f t="shared" si="1"/>
        <v>0</v>
      </c>
      <c r="G3315" s="2">
        <f t="shared" si="2"/>
        <v>1</v>
      </c>
      <c r="H3315">
        <f t="shared" si="3"/>
        <v>1</v>
      </c>
    </row>
    <row r="3316">
      <c r="A3316" s="1" t="s">
        <v>1118</v>
      </c>
      <c r="B3316" s="1" t="s">
        <v>166</v>
      </c>
      <c r="C3316" s="1">
        <v>1.0</v>
      </c>
      <c r="D3316" t="s">
        <v>2546</v>
      </c>
      <c r="E3316" t="s">
        <v>3319</v>
      </c>
      <c r="F3316">
        <f t="shared" si="1"/>
        <v>0</v>
      </c>
      <c r="G3316" s="2">
        <f t="shared" si="2"/>
        <v>2</v>
      </c>
      <c r="H3316">
        <f t="shared" si="3"/>
        <v>2</v>
      </c>
    </row>
    <row r="3317">
      <c r="A3317" s="1" t="s">
        <v>1123</v>
      </c>
      <c r="B3317" s="1" t="s">
        <v>1123</v>
      </c>
      <c r="C3317" s="1">
        <v>1.0</v>
      </c>
      <c r="D3317" t="s">
        <v>1514</v>
      </c>
      <c r="E3317" t="s">
        <v>3320</v>
      </c>
      <c r="F3317">
        <f t="shared" si="1"/>
        <v>0</v>
      </c>
      <c r="G3317" s="2">
        <f t="shared" si="2"/>
        <v>1</v>
      </c>
      <c r="H3317">
        <f t="shared" si="3"/>
        <v>1</v>
      </c>
    </row>
    <row r="3318">
      <c r="A3318" s="1" t="s">
        <v>1123</v>
      </c>
      <c r="B3318" s="1" t="s">
        <v>116</v>
      </c>
      <c r="C3318" s="1">
        <v>1.0</v>
      </c>
      <c r="D3318" t="s">
        <v>2547</v>
      </c>
      <c r="E3318" t="s">
        <v>3321</v>
      </c>
      <c r="F3318">
        <f t="shared" si="1"/>
        <v>0</v>
      </c>
      <c r="G3318" s="2">
        <f t="shared" si="2"/>
        <v>1</v>
      </c>
      <c r="H3318">
        <f t="shared" si="3"/>
        <v>1</v>
      </c>
    </row>
    <row r="3319">
      <c r="A3319" s="1" t="s">
        <v>408</v>
      </c>
      <c r="B3319" s="1" t="s">
        <v>715</v>
      </c>
      <c r="C3319" s="1">
        <v>1.0</v>
      </c>
      <c r="D3319" t="s">
        <v>1325</v>
      </c>
      <c r="E3319" t="s">
        <v>3322</v>
      </c>
      <c r="F3319">
        <f t="shared" si="1"/>
        <v>0</v>
      </c>
      <c r="G3319" s="2">
        <f t="shared" si="2"/>
        <v>4</v>
      </c>
      <c r="H3319">
        <f t="shared" si="3"/>
        <v>4</v>
      </c>
    </row>
    <row r="3320">
      <c r="A3320" s="1" t="s">
        <v>408</v>
      </c>
      <c r="B3320" s="1" t="s">
        <v>642</v>
      </c>
      <c r="C3320" s="1">
        <v>1.0</v>
      </c>
      <c r="D3320" t="s">
        <v>715</v>
      </c>
      <c r="E3320" t="s">
        <v>3323</v>
      </c>
      <c r="F3320">
        <f t="shared" si="1"/>
        <v>0</v>
      </c>
      <c r="G3320" s="2">
        <f t="shared" si="2"/>
        <v>3</v>
      </c>
      <c r="H3320">
        <f t="shared" si="3"/>
        <v>3</v>
      </c>
    </row>
    <row r="3321">
      <c r="A3321" s="1" t="s">
        <v>642</v>
      </c>
      <c r="B3321" s="1" t="s">
        <v>1124</v>
      </c>
      <c r="C3321" s="1">
        <v>1.0</v>
      </c>
      <c r="D3321" t="s">
        <v>716</v>
      </c>
      <c r="E3321" t="s">
        <v>3324</v>
      </c>
      <c r="F3321">
        <f t="shared" si="1"/>
        <v>0</v>
      </c>
      <c r="G3321" s="2">
        <f t="shared" si="2"/>
        <v>1</v>
      </c>
      <c r="H3321">
        <f t="shared" si="3"/>
        <v>1</v>
      </c>
    </row>
    <row r="3322">
      <c r="A3322" s="1" t="s">
        <v>1124</v>
      </c>
      <c r="B3322" s="1" t="s">
        <v>642</v>
      </c>
      <c r="C3322" s="1">
        <v>1.0</v>
      </c>
      <c r="D3322" t="s">
        <v>718</v>
      </c>
      <c r="E3322" t="s">
        <v>3325</v>
      </c>
      <c r="F3322">
        <f t="shared" si="1"/>
        <v>0</v>
      </c>
      <c r="G3322" s="2">
        <f t="shared" si="2"/>
        <v>1</v>
      </c>
      <c r="H3322">
        <f t="shared" si="3"/>
        <v>1</v>
      </c>
    </row>
    <row r="3323">
      <c r="A3323" s="1" t="s">
        <v>408</v>
      </c>
      <c r="B3323" s="1" t="s">
        <v>1125</v>
      </c>
      <c r="C3323" s="1">
        <v>1.0</v>
      </c>
      <c r="D3323" t="s">
        <v>2548</v>
      </c>
      <c r="E3323" t="s">
        <v>3326</v>
      </c>
      <c r="F3323">
        <f t="shared" si="1"/>
        <v>0</v>
      </c>
      <c r="G3323" s="2">
        <f t="shared" si="2"/>
        <v>1</v>
      </c>
      <c r="H3323">
        <f t="shared" si="3"/>
        <v>1</v>
      </c>
    </row>
    <row r="3324">
      <c r="A3324" s="1" t="s">
        <v>1125</v>
      </c>
      <c r="B3324" s="1" t="s">
        <v>2934</v>
      </c>
      <c r="C3324" s="1">
        <v>1.0</v>
      </c>
      <c r="D3324" t="s">
        <v>719</v>
      </c>
      <c r="E3324" t="s">
        <v>3327</v>
      </c>
      <c r="F3324">
        <f t="shared" si="1"/>
        <v>0</v>
      </c>
      <c r="G3324" s="2">
        <f t="shared" si="2"/>
        <v>1</v>
      </c>
      <c r="H3324">
        <f t="shared" si="3"/>
        <v>1</v>
      </c>
    </row>
    <row r="3325">
      <c r="A3325" s="1" t="s">
        <v>408</v>
      </c>
      <c r="B3325" s="1" t="s">
        <v>1646</v>
      </c>
      <c r="C3325" s="1">
        <v>1.0</v>
      </c>
      <c r="D3325" t="s">
        <v>2549</v>
      </c>
      <c r="E3325" t="s">
        <v>3328</v>
      </c>
      <c r="F3325">
        <f t="shared" si="1"/>
        <v>0</v>
      </c>
      <c r="G3325" s="2">
        <f t="shared" si="2"/>
        <v>1</v>
      </c>
      <c r="H3325">
        <f t="shared" si="3"/>
        <v>1</v>
      </c>
    </row>
    <row r="3326">
      <c r="A3326" s="1" t="s">
        <v>408</v>
      </c>
      <c r="B3326" s="1" t="s">
        <v>2935</v>
      </c>
      <c r="C3326" s="1">
        <v>1.0</v>
      </c>
      <c r="D3326" t="s">
        <v>720</v>
      </c>
      <c r="E3326" t="s">
        <v>3329</v>
      </c>
      <c r="F3326">
        <f t="shared" si="1"/>
        <v>0</v>
      </c>
      <c r="G3326" s="2">
        <f t="shared" si="2"/>
        <v>1</v>
      </c>
      <c r="H3326">
        <f t="shared" si="3"/>
        <v>1</v>
      </c>
    </row>
    <row r="3327">
      <c r="A3327" s="1" t="s">
        <v>408</v>
      </c>
      <c r="B3327" s="1" t="s">
        <v>740</v>
      </c>
      <c r="C3327" s="1">
        <v>1.0</v>
      </c>
      <c r="D3327" t="s">
        <v>721</v>
      </c>
      <c r="E3327" t="s">
        <v>3330</v>
      </c>
      <c r="F3327">
        <f t="shared" si="1"/>
        <v>0</v>
      </c>
      <c r="G3327" s="2">
        <f t="shared" si="2"/>
        <v>1</v>
      </c>
      <c r="H3327">
        <f t="shared" si="3"/>
        <v>1</v>
      </c>
    </row>
    <row r="3328">
      <c r="A3328" s="1" t="s">
        <v>408</v>
      </c>
      <c r="B3328" s="1" t="s">
        <v>204</v>
      </c>
      <c r="C3328" s="1">
        <v>1.0</v>
      </c>
      <c r="D3328" t="s">
        <v>2550</v>
      </c>
      <c r="E3328" t="s">
        <v>3331</v>
      </c>
      <c r="F3328">
        <f t="shared" si="1"/>
        <v>0</v>
      </c>
      <c r="G3328" s="2">
        <f t="shared" si="2"/>
        <v>1</v>
      </c>
      <c r="H3328">
        <f t="shared" si="3"/>
        <v>1</v>
      </c>
    </row>
    <row r="3329">
      <c r="A3329" s="1" t="s">
        <v>1126</v>
      </c>
      <c r="B3329" s="1" t="s">
        <v>2936</v>
      </c>
      <c r="C3329" s="1">
        <v>1.0</v>
      </c>
      <c r="D3329" t="s">
        <v>2551</v>
      </c>
      <c r="E3329" t="s">
        <v>3332</v>
      </c>
      <c r="F3329">
        <f t="shared" si="1"/>
        <v>0</v>
      </c>
      <c r="G3329" s="2">
        <f t="shared" si="2"/>
        <v>4</v>
      </c>
      <c r="H3329">
        <f t="shared" si="3"/>
        <v>4</v>
      </c>
    </row>
    <row r="3330">
      <c r="A3330" s="1" t="s">
        <v>299</v>
      </c>
      <c r="B3330" s="1" t="s">
        <v>127</v>
      </c>
      <c r="C3330" s="1">
        <v>1.0</v>
      </c>
      <c r="D3330" t="s">
        <v>2552</v>
      </c>
      <c r="E3330" t="s">
        <v>3333</v>
      </c>
      <c r="F3330">
        <f t="shared" si="1"/>
        <v>0</v>
      </c>
      <c r="G3330" s="2">
        <f t="shared" si="2"/>
        <v>1</v>
      </c>
      <c r="H3330">
        <f t="shared" si="3"/>
        <v>1</v>
      </c>
    </row>
    <row r="3331">
      <c r="A3331" s="1" t="s">
        <v>52</v>
      </c>
      <c r="B3331" s="1" t="s">
        <v>587</v>
      </c>
      <c r="C3331" s="1">
        <v>1.0</v>
      </c>
      <c r="D3331" t="s">
        <v>722</v>
      </c>
      <c r="E3331" t="s">
        <v>3334</v>
      </c>
      <c r="F3331">
        <f t="shared" si="1"/>
        <v>0</v>
      </c>
      <c r="G3331" s="2">
        <f t="shared" si="2"/>
        <v>1</v>
      </c>
      <c r="H3331">
        <f t="shared" si="3"/>
        <v>1</v>
      </c>
    </row>
    <row r="3332">
      <c r="A3332" s="1" t="s">
        <v>52</v>
      </c>
      <c r="B3332" s="1" t="s">
        <v>299</v>
      </c>
      <c r="C3332" s="1">
        <v>1.0</v>
      </c>
      <c r="D3332" t="s">
        <v>2553</v>
      </c>
      <c r="E3332" t="s">
        <v>3335</v>
      </c>
      <c r="F3332">
        <f t="shared" si="1"/>
        <v>0</v>
      </c>
      <c r="G3332" s="2">
        <f t="shared" si="2"/>
        <v>1</v>
      </c>
      <c r="H3332">
        <f t="shared" si="3"/>
        <v>1</v>
      </c>
    </row>
    <row r="3333">
      <c r="A3333" s="1" t="s">
        <v>300</v>
      </c>
      <c r="B3333" s="1" t="s">
        <v>299</v>
      </c>
      <c r="C3333" s="1">
        <v>1.0</v>
      </c>
      <c r="D3333" t="s">
        <v>723</v>
      </c>
      <c r="E3333" t="s">
        <v>3336</v>
      </c>
      <c r="F3333">
        <f t="shared" si="1"/>
        <v>0</v>
      </c>
      <c r="G3333" s="2">
        <f t="shared" si="2"/>
        <v>1</v>
      </c>
      <c r="H3333">
        <f t="shared" si="3"/>
        <v>1</v>
      </c>
    </row>
    <row r="3334">
      <c r="A3334" s="1" t="s">
        <v>52</v>
      </c>
      <c r="B3334" s="1" t="s">
        <v>2937</v>
      </c>
      <c r="C3334" s="1">
        <v>1.0</v>
      </c>
      <c r="D3334" t="s">
        <v>724</v>
      </c>
      <c r="E3334" t="s">
        <v>3337</v>
      </c>
      <c r="F3334">
        <f t="shared" si="1"/>
        <v>0</v>
      </c>
      <c r="G3334" s="2">
        <f t="shared" si="2"/>
        <v>1</v>
      </c>
      <c r="H3334">
        <f t="shared" si="3"/>
        <v>1</v>
      </c>
    </row>
    <row r="3335">
      <c r="A3335" s="1" t="s">
        <v>127</v>
      </c>
      <c r="B3335" s="1" t="s">
        <v>1198</v>
      </c>
      <c r="C3335" s="1">
        <v>1.0</v>
      </c>
      <c r="D3335" t="s">
        <v>2554</v>
      </c>
      <c r="E3335" t="s">
        <v>3338</v>
      </c>
      <c r="F3335">
        <f t="shared" si="1"/>
        <v>0</v>
      </c>
      <c r="G3335" s="2">
        <f t="shared" si="2"/>
        <v>2</v>
      </c>
      <c r="H3335">
        <f t="shared" si="3"/>
        <v>2</v>
      </c>
    </row>
    <row r="3336">
      <c r="A3336" s="1" t="s">
        <v>299</v>
      </c>
      <c r="B3336" s="1" t="s">
        <v>128</v>
      </c>
      <c r="C3336" s="1">
        <v>1.0</v>
      </c>
      <c r="D3336" t="s">
        <v>2555</v>
      </c>
      <c r="E3336" t="s">
        <v>3339</v>
      </c>
      <c r="F3336">
        <f t="shared" si="1"/>
        <v>0</v>
      </c>
      <c r="G3336" s="2">
        <f t="shared" si="2"/>
        <v>1</v>
      </c>
      <c r="H3336">
        <f t="shared" si="3"/>
        <v>1</v>
      </c>
    </row>
    <row r="3337">
      <c r="A3337" s="1" t="s">
        <v>128</v>
      </c>
      <c r="B3337" s="1" t="s">
        <v>299</v>
      </c>
      <c r="C3337" s="1">
        <v>1.0</v>
      </c>
      <c r="D3337" t="s">
        <v>725</v>
      </c>
      <c r="E3337" t="s">
        <v>3340</v>
      </c>
      <c r="F3337">
        <f t="shared" si="1"/>
        <v>0</v>
      </c>
      <c r="G3337" s="2">
        <f t="shared" si="2"/>
        <v>1</v>
      </c>
      <c r="H3337">
        <f t="shared" si="3"/>
        <v>1</v>
      </c>
    </row>
    <row r="3338">
      <c r="A3338" s="1" t="s">
        <v>299</v>
      </c>
      <c r="B3338" s="1" t="s">
        <v>802</v>
      </c>
      <c r="C3338" s="1">
        <v>1.0</v>
      </c>
      <c r="D3338" t="s">
        <v>726</v>
      </c>
      <c r="E3338" t="s">
        <v>3341</v>
      </c>
      <c r="F3338">
        <f t="shared" si="1"/>
        <v>0</v>
      </c>
      <c r="G3338" s="2">
        <f t="shared" si="2"/>
        <v>1</v>
      </c>
      <c r="H3338">
        <f t="shared" si="3"/>
        <v>1</v>
      </c>
    </row>
    <row r="3339">
      <c r="A3339" s="1" t="s">
        <v>73</v>
      </c>
      <c r="B3339" s="1" t="s">
        <v>299</v>
      </c>
      <c r="C3339" s="1">
        <v>1.0</v>
      </c>
      <c r="D3339" t="s">
        <v>1167</v>
      </c>
      <c r="E3339" t="s">
        <v>3342</v>
      </c>
      <c r="F3339">
        <f t="shared" si="1"/>
        <v>0</v>
      </c>
      <c r="G3339" s="2">
        <f t="shared" si="2"/>
        <v>1</v>
      </c>
      <c r="H3339">
        <f t="shared" si="3"/>
        <v>1</v>
      </c>
    </row>
    <row r="3340">
      <c r="A3340" s="1" t="s">
        <v>299</v>
      </c>
      <c r="B3340" s="1" t="s">
        <v>300</v>
      </c>
      <c r="C3340" s="1">
        <v>1.0</v>
      </c>
      <c r="D3340" t="s">
        <v>1676</v>
      </c>
      <c r="E3340" t="s">
        <v>3343</v>
      </c>
      <c r="F3340">
        <f t="shared" si="1"/>
        <v>0</v>
      </c>
      <c r="G3340" s="2">
        <f t="shared" si="2"/>
        <v>1</v>
      </c>
      <c r="H3340">
        <f t="shared" si="3"/>
        <v>1</v>
      </c>
    </row>
    <row r="3341">
      <c r="A3341" s="1" t="s">
        <v>299</v>
      </c>
      <c r="B3341" s="1" t="s">
        <v>335</v>
      </c>
      <c r="C3341" s="1">
        <v>1.0</v>
      </c>
      <c r="D3341" t="s">
        <v>729</v>
      </c>
      <c r="E3341" t="s">
        <v>3344</v>
      </c>
      <c r="F3341">
        <f t="shared" si="1"/>
        <v>0</v>
      </c>
      <c r="G3341" s="2">
        <f t="shared" si="2"/>
        <v>1</v>
      </c>
      <c r="H3341">
        <f t="shared" si="3"/>
        <v>1</v>
      </c>
    </row>
    <row r="3342">
      <c r="A3342" s="1" t="s">
        <v>335</v>
      </c>
      <c r="B3342" s="1" t="s">
        <v>299</v>
      </c>
      <c r="C3342" s="1">
        <v>1.0</v>
      </c>
      <c r="D3342" t="s">
        <v>730</v>
      </c>
      <c r="E3342" t="s">
        <v>3345</v>
      </c>
      <c r="F3342">
        <f t="shared" si="1"/>
        <v>0</v>
      </c>
      <c r="G3342" s="2">
        <f t="shared" si="2"/>
        <v>1</v>
      </c>
      <c r="H3342">
        <f t="shared" si="3"/>
        <v>1</v>
      </c>
    </row>
    <row r="3343">
      <c r="A3343" s="1" t="s">
        <v>335</v>
      </c>
      <c r="B3343" s="1" t="s">
        <v>553</v>
      </c>
      <c r="C3343" s="1">
        <v>1.0</v>
      </c>
      <c r="D3343" t="s">
        <v>732</v>
      </c>
      <c r="E3343" t="s">
        <v>3346</v>
      </c>
      <c r="F3343">
        <f t="shared" si="1"/>
        <v>0</v>
      </c>
      <c r="G3343" s="2">
        <f t="shared" si="2"/>
        <v>1</v>
      </c>
      <c r="H3343">
        <f t="shared" si="3"/>
        <v>1</v>
      </c>
    </row>
    <row r="3344">
      <c r="A3344" s="1" t="s">
        <v>553</v>
      </c>
      <c r="B3344" s="1" t="s">
        <v>9</v>
      </c>
      <c r="C3344" s="1">
        <v>1.0</v>
      </c>
      <c r="D3344" t="s">
        <v>2556</v>
      </c>
      <c r="E3344" t="s">
        <v>3347</v>
      </c>
      <c r="F3344">
        <f t="shared" si="1"/>
        <v>0</v>
      </c>
      <c r="G3344" s="2">
        <f t="shared" si="2"/>
        <v>1</v>
      </c>
      <c r="H3344">
        <f t="shared" si="3"/>
        <v>1</v>
      </c>
    </row>
    <row r="3345">
      <c r="A3345" s="1" t="s">
        <v>1127</v>
      </c>
      <c r="B3345" s="1" t="s">
        <v>11</v>
      </c>
      <c r="C3345" s="1">
        <v>1.0</v>
      </c>
      <c r="D3345" t="s">
        <v>275</v>
      </c>
      <c r="E3345" t="s">
        <v>3348</v>
      </c>
      <c r="F3345">
        <f t="shared" si="1"/>
        <v>0</v>
      </c>
      <c r="G3345" s="2">
        <f t="shared" si="2"/>
        <v>1</v>
      </c>
      <c r="H3345">
        <f t="shared" si="3"/>
        <v>1</v>
      </c>
    </row>
    <row r="3346">
      <c r="A3346" s="1" t="s">
        <v>11</v>
      </c>
      <c r="B3346" s="1" t="s">
        <v>112</v>
      </c>
      <c r="C3346" s="1">
        <v>1.0</v>
      </c>
      <c r="D3346" t="s">
        <v>2557</v>
      </c>
      <c r="E3346" t="s">
        <v>3349</v>
      </c>
      <c r="F3346">
        <f t="shared" si="1"/>
        <v>0</v>
      </c>
      <c r="G3346" s="2">
        <f t="shared" si="2"/>
        <v>1</v>
      </c>
      <c r="H3346">
        <f t="shared" si="3"/>
        <v>1</v>
      </c>
    </row>
    <row r="3347">
      <c r="A3347" s="1" t="s">
        <v>1127</v>
      </c>
      <c r="B3347" s="1" t="s">
        <v>450</v>
      </c>
      <c r="C3347" s="1">
        <v>1.0</v>
      </c>
      <c r="D3347" t="s">
        <v>734</v>
      </c>
      <c r="E3347" t="s">
        <v>3350</v>
      </c>
      <c r="F3347">
        <f t="shared" si="1"/>
        <v>0</v>
      </c>
      <c r="G3347" s="2">
        <f t="shared" si="2"/>
        <v>1</v>
      </c>
      <c r="H3347">
        <f t="shared" si="3"/>
        <v>1</v>
      </c>
    </row>
    <row r="3348">
      <c r="A3348" s="1" t="s">
        <v>1127</v>
      </c>
      <c r="B3348" s="1" t="s">
        <v>2938</v>
      </c>
      <c r="C3348" s="1">
        <v>1.0</v>
      </c>
      <c r="D3348" t="s">
        <v>2558</v>
      </c>
      <c r="E3348" t="s">
        <v>3351</v>
      </c>
      <c r="F3348">
        <f t="shared" si="1"/>
        <v>0</v>
      </c>
      <c r="G3348" s="2">
        <f t="shared" si="2"/>
        <v>1</v>
      </c>
      <c r="H3348">
        <f t="shared" si="3"/>
        <v>1</v>
      </c>
    </row>
    <row r="3349">
      <c r="A3349" s="1" t="s">
        <v>1127</v>
      </c>
      <c r="B3349" s="1" t="s">
        <v>2939</v>
      </c>
      <c r="C3349" s="1">
        <v>1.0</v>
      </c>
      <c r="D3349" t="s">
        <v>737</v>
      </c>
      <c r="E3349" t="s">
        <v>3352</v>
      </c>
      <c r="F3349">
        <f t="shared" si="1"/>
        <v>0</v>
      </c>
      <c r="G3349" s="2">
        <f t="shared" si="2"/>
        <v>1</v>
      </c>
      <c r="H3349">
        <f t="shared" si="3"/>
        <v>1</v>
      </c>
    </row>
    <row r="3350">
      <c r="A3350" s="1" t="s">
        <v>1127</v>
      </c>
      <c r="B3350" s="1" t="s">
        <v>1128</v>
      </c>
      <c r="C3350" s="1">
        <v>1.0</v>
      </c>
      <c r="D3350" t="s">
        <v>1543</v>
      </c>
      <c r="E3350" t="s">
        <v>3353</v>
      </c>
      <c r="F3350">
        <f t="shared" si="1"/>
        <v>0</v>
      </c>
      <c r="G3350" s="2">
        <f t="shared" si="2"/>
        <v>1</v>
      </c>
      <c r="H3350">
        <f t="shared" si="3"/>
        <v>1</v>
      </c>
    </row>
    <row r="3351">
      <c r="A3351" s="1" t="s">
        <v>1128</v>
      </c>
      <c r="B3351" s="1" t="s">
        <v>1111</v>
      </c>
      <c r="C3351" s="1">
        <v>1.0</v>
      </c>
      <c r="D3351" t="s">
        <v>739</v>
      </c>
      <c r="E3351" t="s">
        <v>3354</v>
      </c>
      <c r="F3351">
        <f t="shared" si="1"/>
        <v>0</v>
      </c>
      <c r="G3351" s="2">
        <f t="shared" si="2"/>
        <v>1</v>
      </c>
      <c r="H3351">
        <f t="shared" si="3"/>
        <v>1</v>
      </c>
    </row>
    <row r="3352">
      <c r="A3352" s="1" t="s">
        <v>1128</v>
      </c>
      <c r="B3352" s="1" t="s">
        <v>1129</v>
      </c>
      <c r="C3352" s="1">
        <v>1.0</v>
      </c>
      <c r="D3352" t="s">
        <v>749</v>
      </c>
      <c r="E3352" t="s">
        <v>3355</v>
      </c>
      <c r="F3352">
        <f t="shared" si="1"/>
        <v>0</v>
      </c>
      <c r="G3352" s="2">
        <f t="shared" si="2"/>
        <v>2</v>
      </c>
      <c r="H3352">
        <f t="shared" si="3"/>
        <v>2</v>
      </c>
    </row>
    <row r="3353">
      <c r="A3353" s="1" t="s">
        <v>1129</v>
      </c>
      <c r="B3353" s="1" t="s">
        <v>2940</v>
      </c>
      <c r="C3353" s="1">
        <v>1.0</v>
      </c>
      <c r="D3353" t="s">
        <v>2559</v>
      </c>
      <c r="E3353" t="s">
        <v>3356</v>
      </c>
      <c r="F3353">
        <f t="shared" si="1"/>
        <v>0</v>
      </c>
      <c r="G3353" s="2">
        <f t="shared" si="2"/>
        <v>1</v>
      </c>
      <c r="H3353">
        <f t="shared" si="3"/>
        <v>1</v>
      </c>
    </row>
    <row r="3354">
      <c r="A3354" s="1" t="s">
        <v>1128</v>
      </c>
      <c r="B3354" s="1" t="s">
        <v>425</v>
      </c>
      <c r="C3354" s="1">
        <v>1.0</v>
      </c>
      <c r="D3354" t="s">
        <v>742</v>
      </c>
      <c r="E3354" t="s">
        <v>3357</v>
      </c>
      <c r="F3354">
        <f t="shared" si="1"/>
        <v>0</v>
      </c>
      <c r="G3354" s="2">
        <f t="shared" si="2"/>
        <v>1</v>
      </c>
      <c r="H3354">
        <f t="shared" si="3"/>
        <v>1</v>
      </c>
    </row>
    <row r="3355">
      <c r="A3355" s="1" t="s">
        <v>1128</v>
      </c>
      <c r="B3355" s="1" t="s">
        <v>432</v>
      </c>
      <c r="C3355" s="1">
        <v>1.0</v>
      </c>
      <c r="D3355" t="s">
        <v>743</v>
      </c>
      <c r="E3355" t="s">
        <v>3358</v>
      </c>
      <c r="F3355">
        <f t="shared" si="1"/>
        <v>0</v>
      </c>
      <c r="G3355" s="2">
        <f t="shared" si="2"/>
        <v>2</v>
      </c>
      <c r="H3355">
        <f t="shared" si="3"/>
        <v>2</v>
      </c>
    </row>
    <row r="3356">
      <c r="A3356" s="1" t="s">
        <v>1128</v>
      </c>
      <c r="B3356" s="1" t="s">
        <v>284</v>
      </c>
      <c r="C3356" s="1">
        <v>1.0</v>
      </c>
      <c r="D3356" t="s">
        <v>744</v>
      </c>
      <c r="E3356" t="s">
        <v>3359</v>
      </c>
      <c r="F3356">
        <f t="shared" si="1"/>
        <v>0</v>
      </c>
      <c r="G3356" s="2">
        <f t="shared" si="2"/>
        <v>2</v>
      </c>
      <c r="H3356">
        <f t="shared" si="3"/>
        <v>2</v>
      </c>
    </row>
    <row r="3357">
      <c r="A3357" s="1" t="s">
        <v>284</v>
      </c>
      <c r="B3357" s="1" t="s">
        <v>1128</v>
      </c>
      <c r="C3357" s="1">
        <v>1.0</v>
      </c>
      <c r="D3357" t="s">
        <v>745</v>
      </c>
      <c r="E3357" t="s">
        <v>3360</v>
      </c>
      <c r="F3357">
        <f t="shared" si="1"/>
        <v>0</v>
      </c>
      <c r="G3357" s="2">
        <f t="shared" si="2"/>
        <v>1</v>
      </c>
      <c r="H3357">
        <f t="shared" si="3"/>
        <v>1</v>
      </c>
    </row>
    <row r="3358">
      <c r="A3358" s="1" t="s">
        <v>1128</v>
      </c>
      <c r="B3358" s="1" t="s">
        <v>302</v>
      </c>
      <c r="C3358" s="1">
        <v>1.0</v>
      </c>
      <c r="D3358" t="s">
        <v>2560</v>
      </c>
      <c r="E3358" t="s">
        <v>3361</v>
      </c>
      <c r="F3358">
        <f t="shared" si="1"/>
        <v>0</v>
      </c>
      <c r="G3358" s="2">
        <f t="shared" si="2"/>
        <v>1</v>
      </c>
      <c r="H3358">
        <f t="shared" si="3"/>
        <v>1</v>
      </c>
    </row>
    <row r="3359">
      <c r="A3359" s="1" t="s">
        <v>1127</v>
      </c>
      <c r="B3359" s="1" t="s">
        <v>1130</v>
      </c>
      <c r="C3359" s="1">
        <v>1.0</v>
      </c>
      <c r="D3359" t="s">
        <v>2561</v>
      </c>
      <c r="E3359" t="s">
        <v>3362</v>
      </c>
      <c r="F3359">
        <f t="shared" si="1"/>
        <v>0</v>
      </c>
      <c r="G3359" s="2">
        <f t="shared" si="2"/>
        <v>1</v>
      </c>
      <c r="H3359">
        <f t="shared" si="3"/>
        <v>1</v>
      </c>
    </row>
    <row r="3360">
      <c r="A3360" s="1" t="s">
        <v>1130</v>
      </c>
      <c r="B3360" s="1" t="s">
        <v>1127</v>
      </c>
      <c r="C3360" s="1">
        <v>1.0</v>
      </c>
      <c r="D3360" t="s">
        <v>746</v>
      </c>
      <c r="E3360" t="s">
        <v>3363</v>
      </c>
      <c r="F3360">
        <f t="shared" si="1"/>
        <v>0</v>
      </c>
      <c r="G3360" s="2">
        <f t="shared" si="2"/>
        <v>2</v>
      </c>
      <c r="H3360">
        <f t="shared" si="3"/>
        <v>2</v>
      </c>
    </row>
    <row r="3361">
      <c r="A3361" s="1" t="s">
        <v>1127</v>
      </c>
      <c r="B3361" s="1" t="s">
        <v>1131</v>
      </c>
      <c r="C3361" s="1">
        <v>1.0</v>
      </c>
      <c r="D3361" t="s">
        <v>747</v>
      </c>
      <c r="E3361" t="s">
        <v>3364</v>
      </c>
      <c r="F3361">
        <f t="shared" si="1"/>
        <v>0</v>
      </c>
      <c r="G3361" s="2">
        <f t="shared" si="2"/>
        <v>1</v>
      </c>
      <c r="H3361">
        <f t="shared" si="3"/>
        <v>1</v>
      </c>
    </row>
    <row r="3362">
      <c r="A3362" s="1" t="s">
        <v>1131</v>
      </c>
      <c r="B3362" s="1" t="s">
        <v>261</v>
      </c>
      <c r="C3362" s="1">
        <v>1.0</v>
      </c>
      <c r="D3362" t="s">
        <v>2562</v>
      </c>
      <c r="E3362" t="s">
        <v>3365</v>
      </c>
      <c r="F3362">
        <f t="shared" si="1"/>
        <v>0</v>
      </c>
      <c r="G3362" s="2">
        <f t="shared" si="2"/>
        <v>4</v>
      </c>
      <c r="H3362">
        <f t="shared" si="3"/>
        <v>4</v>
      </c>
    </row>
    <row r="3363">
      <c r="A3363" s="1" t="s">
        <v>1130</v>
      </c>
      <c r="B3363" s="1" t="s">
        <v>103</v>
      </c>
      <c r="C3363" s="1">
        <v>1.0</v>
      </c>
      <c r="D3363" t="s">
        <v>2563</v>
      </c>
      <c r="E3363" t="s">
        <v>3366</v>
      </c>
      <c r="F3363">
        <f t="shared" si="1"/>
        <v>0</v>
      </c>
      <c r="G3363" s="2">
        <f t="shared" si="2"/>
        <v>2</v>
      </c>
      <c r="H3363">
        <f t="shared" si="3"/>
        <v>2</v>
      </c>
    </row>
    <row r="3364">
      <c r="A3364" s="1" t="s">
        <v>1127</v>
      </c>
      <c r="B3364" s="1" t="s">
        <v>2752</v>
      </c>
      <c r="C3364" s="1">
        <v>1.0</v>
      </c>
      <c r="D3364" t="s">
        <v>2564</v>
      </c>
      <c r="E3364" t="s">
        <v>3367</v>
      </c>
      <c r="F3364">
        <f t="shared" si="1"/>
        <v>0</v>
      </c>
      <c r="G3364" s="2">
        <f t="shared" si="2"/>
        <v>1</v>
      </c>
      <c r="H3364">
        <f t="shared" si="3"/>
        <v>1</v>
      </c>
    </row>
    <row r="3365">
      <c r="A3365" s="1" t="s">
        <v>1127</v>
      </c>
      <c r="B3365" s="1" t="s">
        <v>2639</v>
      </c>
      <c r="C3365" s="1">
        <v>1.0</v>
      </c>
      <c r="D3365" t="s">
        <v>748</v>
      </c>
      <c r="E3365" t="s">
        <v>3368</v>
      </c>
      <c r="F3365">
        <f t="shared" si="1"/>
        <v>0</v>
      </c>
      <c r="G3365" s="2">
        <f t="shared" si="2"/>
        <v>1</v>
      </c>
      <c r="H3365">
        <f t="shared" si="3"/>
        <v>1</v>
      </c>
    </row>
    <row r="3366">
      <c r="A3366" s="1" t="s">
        <v>1132</v>
      </c>
      <c r="B3366" s="1" t="s">
        <v>1133</v>
      </c>
      <c r="C3366" s="1">
        <v>1.0</v>
      </c>
      <c r="D3366" t="s">
        <v>227</v>
      </c>
      <c r="E3366" t="s">
        <v>3369</v>
      </c>
      <c r="F3366">
        <f t="shared" si="1"/>
        <v>0</v>
      </c>
      <c r="G3366" s="2">
        <f t="shared" si="2"/>
        <v>2</v>
      </c>
      <c r="H3366">
        <f t="shared" si="3"/>
        <v>2</v>
      </c>
    </row>
    <row r="3367">
      <c r="A3367" s="1" t="s">
        <v>1133</v>
      </c>
      <c r="B3367" s="1" t="s">
        <v>889</v>
      </c>
      <c r="C3367" s="1">
        <v>1.0</v>
      </c>
      <c r="D3367" t="s">
        <v>1296</v>
      </c>
      <c r="E3367" t="s">
        <v>3370</v>
      </c>
      <c r="F3367">
        <f t="shared" si="1"/>
        <v>0</v>
      </c>
      <c r="G3367" s="2">
        <f t="shared" si="2"/>
        <v>1</v>
      </c>
      <c r="H3367">
        <f t="shared" si="3"/>
        <v>1</v>
      </c>
    </row>
    <row r="3368">
      <c r="A3368" s="1" t="s">
        <v>1133</v>
      </c>
      <c r="B3368" s="1" t="s">
        <v>2941</v>
      </c>
      <c r="C3368" s="1">
        <v>1.0</v>
      </c>
      <c r="D3368" t="s">
        <v>2565</v>
      </c>
      <c r="E3368" t="s">
        <v>3371</v>
      </c>
      <c r="F3368">
        <f t="shared" si="1"/>
        <v>0</v>
      </c>
      <c r="G3368" s="2">
        <f t="shared" si="2"/>
        <v>1</v>
      </c>
      <c r="H3368">
        <f t="shared" si="3"/>
        <v>1</v>
      </c>
    </row>
    <row r="3369">
      <c r="A3369" s="1" t="s">
        <v>1132</v>
      </c>
      <c r="B3369" s="1" t="s">
        <v>1134</v>
      </c>
      <c r="C3369" s="1">
        <v>1.0</v>
      </c>
      <c r="D3369" t="s">
        <v>2566</v>
      </c>
      <c r="E3369" t="s">
        <v>3372</v>
      </c>
      <c r="F3369">
        <f t="shared" si="1"/>
        <v>0</v>
      </c>
      <c r="G3369" s="2">
        <f t="shared" si="2"/>
        <v>1</v>
      </c>
      <c r="H3369">
        <f t="shared" si="3"/>
        <v>1</v>
      </c>
    </row>
    <row r="3370">
      <c r="A3370" s="1" t="s">
        <v>1134</v>
      </c>
      <c r="B3370" s="1" t="s">
        <v>105</v>
      </c>
      <c r="C3370" s="1">
        <v>1.0</v>
      </c>
      <c r="D3370" t="s">
        <v>2567</v>
      </c>
      <c r="E3370" t="s">
        <v>3373</v>
      </c>
      <c r="F3370">
        <f t="shared" si="1"/>
        <v>0</v>
      </c>
      <c r="G3370" s="2">
        <f t="shared" si="2"/>
        <v>1</v>
      </c>
      <c r="H3370">
        <f t="shared" si="3"/>
        <v>1</v>
      </c>
    </row>
    <row r="3371">
      <c r="A3371" s="1" t="s">
        <v>1134</v>
      </c>
      <c r="B3371" s="1" t="s">
        <v>1135</v>
      </c>
      <c r="C3371" s="1">
        <v>1.0</v>
      </c>
      <c r="D3371" t="s">
        <v>2568</v>
      </c>
      <c r="E3371" t="s">
        <v>3374</v>
      </c>
      <c r="F3371">
        <f t="shared" si="1"/>
        <v>0</v>
      </c>
      <c r="G3371" s="2">
        <f t="shared" si="2"/>
        <v>1</v>
      </c>
      <c r="H3371">
        <f t="shared" si="3"/>
        <v>1</v>
      </c>
    </row>
    <row r="3372">
      <c r="A3372" s="1" t="s">
        <v>1135</v>
      </c>
      <c r="B3372" s="1" t="s">
        <v>76</v>
      </c>
      <c r="C3372" s="1">
        <v>1.0</v>
      </c>
      <c r="D3372" t="s">
        <v>2569</v>
      </c>
      <c r="E3372" t="s">
        <v>3375</v>
      </c>
      <c r="F3372">
        <f t="shared" si="1"/>
        <v>0</v>
      </c>
      <c r="G3372" s="2">
        <f t="shared" si="2"/>
        <v>1</v>
      </c>
      <c r="H3372">
        <f t="shared" si="3"/>
        <v>1</v>
      </c>
    </row>
    <row r="3373">
      <c r="A3373" s="1" t="s">
        <v>1135</v>
      </c>
      <c r="B3373" s="1" t="s">
        <v>129</v>
      </c>
      <c r="C3373" s="1">
        <v>1.0</v>
      </c>
      <c r="D3373" t="s">
        <v>751</v>
      </c>
      <c r="E3373" t="s">
        <v>3376</v>
      </c>
      <c r="F3373">
        <f t="shared" si="1"/>
        <v>0</v>
      </c>
      <c r="G3373" s="2">
        <f t="shared" si="2"/>
        <v>1</v>
      </c>
      <c r="H3373">
        <f t="shared" si="3"/>
        <v>1</v>
      </c>
    </row>
    <row r="3374">
      <c r="A3374" s="1" t="s">
        <v>1135</v>
      </c>
      <c r="B3374" s="1" t="s">
        <v>2942</v>
      </c>
      <c r="C3374" s="1">
        <v>1.0</v>
      </c>
      <c r="D3374" t="s">
        <v>752</v>
      </c>
      <c r="E3374" t="s">
        <v>3377</v>
      </c>
      <c r="F3374">
        <f t="shared" si="1"/>
        <v>0</v>
      </c>
      <c r="G3374" s="2">
        <f t="shared" si="2"/>
        <v>1</v>
      </c>
      <c r="H3374">
        <f t="shared" si="3"/>
        <v>1</v>
      </c>
    </row>
    <row r="3375">
      <c r="A3375" s="1" t="s">
        <v>1134</v>
      </c>
      <c r="B3375" s="1" t="s">
        <v>903</v>
      </c>
      <c r="C3375" s="1">
        <v>1.0</v>
      </c>
      <c r="D3375" t="s">
        <v>2570</v>
      </c>
      <c r="E3375" t="s">
        <v>3378</v>
      </c>
      <c r="F3375">
        <f t="shared" si="1"/>
        <v>0</v>
      </c>
      <c r="G3375" s="2">
        <f t="shared" si="2"/>
        <v>1</v>
      </c>
      <c r="H3375">
        <f t="shared" si="3"/>
        <v>1</v>
      </c>
    </row>
    <row r="3376">
      <c r="A3376" s="1" t="s">
        <v>1132</v>
      </c>
      <c r="B3376" s="1" t="s">
        <v>304</v>
      </c>
      <c r="C3376" s="1">
        <v>1.0</v>
      </c>
      <c r="D3376" t="s">
        <v>1828</v>
      </c>
      <c r="E3376" t="s">
        <v>3379</v>
      </c>
      <c r="F3376">
        <f t="shared" si="1"/>
        <v>0</v>
      </c>
      <c r="G3376" s="2">
        <f t="shared" si="2"/>
        <v>2</v>
      </c>
      <c r="H3376">
        <f t="shared" si="3"/>
        <v>2</v>
      </c>
    </row>
    <row r="3377">
      <c r="A3377" s="1" t="s">
        <v>304</v>
      </c>
      <c r="B3377" s="1" t="s">
        <v>1136</v>
      </c>
      <c r="C3377" s="1">
        <v>1.0</v>
      </c>
      <c r="D3377" t="s">
        <v>753</v>
      </c>
      <c r="E3377" t="s">
        <v>3380</v>
      </c>
      <c r="F3377">
        <f t="shared" si="1"/>
        <v>0</v>
      </c>
      <c r="G3377" s="2">
        <f t="shared" si="2"/>
        <v>2</v>
      </c>
      <c r="H3377">
        <f t="shared" si="3"/>
        <v>2</v>
      </c>
    </row>
    <row r="3378">
      <c r="A3378" s="1" t="s">
        <v>1136</v>
      </c>
      <c r="B3378" s="1" t="s">
        <v>1079</v>
      </c>
      <c r="C3378" s="1">
        <v>1.0</v>
      </c>
      <c r="D3378" t="s">
        <v>2571</v>
      </c>
      <c r="E3378" t="s">
        <v>3381</v>
      </c>
      <c r="F3378">
        <f t="shared" si="1"/>
        <v>0</v>
      </c>
      <c r="G3378" s="2">
        <f t="shared" si="2"/>
        <v>1</v>
      </c>
      <c r="H3378">
        <f t="shared" si="3"/>
        <v>1</v>
      </c>
    </row>
    <row r="3379">
      <c r="A3379" s="1" t="s">
        <v>1079</v>
      </c>
      <c r="B3379" s="1" t="s">
        <v>1137</v>
      </c>
      <c r="C3379" s="1">
        <v>1.0</v>
      </c>
      <c r="D3379" t="s">
        <v>2572</v>
      </c>
      <c r="E3379" t="s">
        <v>3382</v>
      </c>
      <c r="F3379">
        <f t="shared" si="1"/>
        <v>0</v>
      </c>
      <c r="G3379" s="2">
        <f t="shared" si="2"/>
        <v>1</v>
      </c>
      <c r="H3379">
        <f t="shared" si="3"/>
        <v>1</v>
      </c>
    </row>
    <row r="3380">
      <c r="A3380" s="1" t="s">
        <v>1137</v>
      </c>
      <c r="B3380" s="1" t="s">
        <v>1079</v>
      </c>
      <c r="C3380" s="1">
        <v>1.0</v>
      </c>
      <c r="D3380" t="s">
        <v>2573</v>
      </c>
      <c r="E3380" t="s">
        <v>3383</v>
      </c>
      <c r="F3380">
        <f t="shared" si="1"/>
        <v>0</v>
      </c>
      <c r="G3380" s="2">
        <f t="shared" si="2"/>
        <v>3</v>
      </c>
      <c r="H3380">
        <f t="shared" si="3"/>
        <v>3</v>
      </c>
    </row>
    <row r="3381">
      <c r="A3381" s="1" t="s">
        <v>1137</v>
      </c>
      <c r="B3381" s="1" t="s">
        <v>2943</v>
      </c>
      <c r="C3381" s="1">
        <v>1.0</v>
      </c>
      <c r="D3381" t="s">
        <v>2574</v>
      </c>
      <c r="E3381" t="s">
        <v>3384</v>
      </c>
      <c r="F3381">
        <f t="shared" si="1"/>
        <v>0</v>
      </c>
      <c r="G3381" s="2">
        <f t="shared" si="2"/>
        <v>1</v>
      </c>
      <c r="H3381">
        <f t="shared" si="3"/>
        <v>1</v>
      </c>
    </row>
    <row r="3382">
      <c r="A3382" s="1" t="s">
        <v>1136</v>
      </c>
      <c r="B3382" s="1" t="s">
        <v>1138</v>
      </c>
      <c r="C3382" s="1">
        <v>1.0</v>
      </c>
      <c r="D3382" t="s">
        <v>2575</v>
      </c>
      <c r="E3382" t="s">
        <v>3385</v>
      </c>
      <c r="F3382">
        <f t="shared" si="1"/>
        <v>0</v>
      </c>
      <c r="G3382" s="2">
        <f t="shared" si="2"/>
        <v>1</v>
      </c>
      <c r="H3382">
        <f t="shared" si="3"/>
        <v>1</v>
      </c>
    </row>
    <row r="3383">
      <c r="A3383" s="1" t="s">
        <v>1138</v>
      </c>
      <c r="B3383" s="1" t="s">
        <v>2613</v>
      </c>
      <c r="C3383" s="1">
        <v>1.0</v>
      </c>
      <c r="D3383" t="s">
        <v>2576</v>
      </c>
      <c r="E3383" t="s">
        <v>3386</v>
      </c>
      <c r="F3383">
        <f t="shared" si="1"/>
        <v>0</v>
      </c>
      <c r="G3383" s="2">
        <f t="shared" si="2"/>
        <v>2</v>
      </c>
      <c r="H3383">
        <f t="shared" si="3"/>
        <v>2</v>
      </c>
    </row>
    <row r="3384">
      <c r="A3384" s="1" t="s">
        <v>1138</v>
      </c>
      <c r="B3384" s="1" t="s">
        <v>2944</v>
      </c>
      <c r="C3384" s="1">
        <v>1.0</v>
      </c>
      <c r="D3384" t="s">
        <v>735</v>
      </c>
      <c r="E3384" t="s">
        <v>3387</v>
      </c>
      <c r="F3384">
        <f t="shared" si="1"/>
        <v>0</v>
      </c>
      <c r="G3384" s="2">
        <f t="shared" si="2"/>
        <v>1</v>
      </c>
      <c r="H3384">
        <f t="shared" si="3"/>
        <v>1</v>
      </c>
    </row>
    <row r="3385">
      <c r="A3385" s="1" t="s">
        <v>1138</v>
      </c>
      <c r="B3385" s="1" t="s">
        <v>1139</v>
      </c>
      <c r="C3385" s="1">
        <v>1.0</v>
      </c>
      <c r="D3385" t="s">
        <v>2577</v>
      </c>
      <c r="E3385" t="s">
        <v>3388</v>
      </c>
      <c r="F3385">
        <f t="shared" si="1"/>
        <v>0</v>
      </c>
      <c r="G3385" s="2">
        <f t="shared" si="2"/>
        <v>1</v>
      </c>
      <c r="H3385">
        <f t="shared" si="3"/>
        <v>1</v>
      </c>
    </row>
    <row r="3386">
      <c r="A3386" s="1" t="s">
        <v>1139</v>
      </c>
      <c r="B3386" s="1" t="s">
        <v>6</v>
      </c>
      <c r="C3386" s="1">
        <v>1.0</v>
      </c>
      <c r="D3386" t="s">
        <v>2578</v>
      </c>
      <c r="E3386" t="s">
        <v>3389</v>
      </c>
      <c r="F3386">
        <f t="shared" si="1"/>
        <v>0</v>
      </c>
      <c r="G3386" s="2">
        <f t="shared" si="2"/>
        <v>2</v>
      </c>
      <c r="H3386">
        <f t="shared" si="3"/>
        <v>2</v>
      </c>
    </row>
    <row r="3387">
      <c r="A3387" s="1" t="s">
        <v>1136</v>
      </c>
      <c r="B3387" s="1" t="s">
        <v>2945</v>
      </c>
      <c r="C3387" s="1">
        <v>1.0</v>
      </c>
      <c r="D3387" t="s">
        <v>2579</v>
      </c>
      <c r="E3387" t="s">
        <v>3390</v>
      </c>
      <c r="F3387">
        <f t="shared" si="1"/>
        <v>0</v>
      </c>
      <c r="G3387" s="2">
        <f t="shared" si="2"/>
        <v>2</v>
      </c>
      <c r="H3387">
        <f t="shared" si="3"/>
        <v>2</v>
      </c>
    </row>
    <row r="3388">
      <c r="A3388" s="1" t="s">
        <v>304</v>
      </c>
      <c r="B3388" s="1" t="s">
        <v>2946</v>
      </c>
      <c r="C3388" s="1">
        <v>1.0</v>
      </c>
      <c r="D3388" t="s">
        <v>2580</v>
      </c>
      <c r="E3388" t="s">
        <v>3391</v>
      </c>
      <c r="F3388">
        <f t="shared" si="1"/>
        <v>0</v>
      </c>
      <c r="G3388" s="2">
        <f t="shared" si="2"/>
        <v>1</v>
      </c>
      <c r="H3388">
        <f t="shared" si="3"/>
        <v>1</v>
      </c>
    </row>
    <row r="3389">
      <c r="A3389" s="1" t="s">
        <v>304</v>
      </c>
      <c r="B3389" s="1" t="s">
        <v>1140</v>
      </c>
      <c r="C3389" s="1">
        <v>1.0</v>
      </c>
      <c r="D3389" t="s">
        <v>2581</v>
      </c>
      <c r="E3389" t="s">
        <v>3392</v>
      </c>
      <c r="F3389">
        <f t="shared" si="1"/>
        <v>0</v>
      </c>
      <c r="G3389" s="2">
        <f t="shared" si="2"/>
        <v>3</v>
      </c>
      <c r="H3389">
        <f t="shared" si="3"/>
        <v>3</v>
      </c>
    </row>
    <row r="3390">
      <c r="A3390" s="1" t="s">
        <v>1140</v>
      </c>
      <c r="B3390" s="1" t="s">
        <v>304</v>
      </c>
      <c r="C3390" s="1">
        <v>1.0</v>
      </c>
      <c r="D3390" t="s">
        <v>2582</v>
      </c>
      <c r="E3390" t="s">
        <v>3393</v>
      </c>
      <c r="F3390">
        <f t="shared" si="1"/>
        <v>0</v>
      </c>
      <c r="G3390" s="2">
        <f t="shared" si="2"/>
        <v>1</v>
      </c>
      <c r="H3390">
        <f t="shared" si="3"/>
        <v>1</v>
      </c>
    </row>
    <row r="3391">
      <c r="A3391" s="1" t="s">
        <v>304</v>
      </c>
      <c r="B3391" s="1" t="s">
        <v>2947</v>
      </c>
      <c r="C3391" s="1">
        <v>1.0</v>
      </c>
      <c r="D3391" t="s">
        <v>756</v>
      </c>
      <c r="E3391" t="s">
        <v>3394</v>
      </c>
      <c r="F3391">
        <f t="shared" si="1"/>
        <v>0</v>
      </c>
      <c r="G3391" s="2">
        <f t="shared" si="2"/>
        <v>1</v>
      </c>
      <c r="H3391">
        <f t="shared" si="3"/>
        <v>1</v>
      </c>
    </row>
    <row r="3392">
      <c r="A3392" s="1" t="s">
        <v>304</v>
      </c>
      <c r="B3392" s="1" t="s">
        <v>2948</v>
      </c>
      <c r="C3392" s="1">
        <v>1.0</v>
      </c>
      <c r="D3392" t="s">
        <v>754</v>
      </c>
      <c r="E3392" t="s">
        <v>3395</v>
      </c>
      <c r="F3392">
        <f t="shared" si="1"/>
        <v>0</v>
      </c>
      <c r="G3392" s="2">
        <f t="shared" si="2"/>
        <v>1</v>
      </c>
      <c r="H3392">
        <f t="shared" si="3"/>
        <v>1</v>
      </c>
    </row>
    <row r="3393">
      <c r="A3393" s="1" t="s">
        <v>618</v>
      </c>
      <c r="B3393" s="1" t="s">
        <v>304</v>
      </c>
      <c r="C3393" s="1">
        <v>1.0</v>
      </c>
      <c r="D3393" t="s">
        <v>757</v>
      </c>
      <c r="E3393" t="s">
        <v>3396</v>
      </c>
      <c r="F3393">
        <f t="shared" si="1"/>
        <v>0</v>
      </c>
      <c r="G3393" s="2">
        <f t="shared" si="2"/>
        <v>1</v>
      </c>
      <c r="H3393">
        <f t="shared" si="3"/>
        <v>1</v>
      </c>
    </row>
    <row r="3394">
      <c r="A3394" s="1" t="s">
        <v>1132</v>
      </c>
      <c r="B3394" s="1" t="s">
        <v>1141</v>
      </c>
      <c r="C3394" s="1">
        <v>1.0</v>
      </c>
      <c r="D3394" t="s">
        <v>508</v>
      </c>
      <c r="E3394" t="s">
        <v>3397</v>
      </c>
      <c r="F3394">
        <f t="shared" si="1"/>
        <v>0</v>
      </c>
      <c r="G3394" s="2">
        <f t="shared" si="2"/>
        <v>1</v>
      </c>
      <c r="H3394">
        <f t="shared" si="3"/>
        <v>1</v>
      </c>
    </row>
    <row r="3395">
      <c r="A3395" s="1" t="s">
        <v>1141</v>
      </c>
      <c r="B3395" s="1" t="s">
        <v>1142</v>
      </c>
      <c r="C3395" s="1">
        <v>1.0</v>
      </c>
      <c r="D3395" t="s">
        <v>2583</v>
      </c>
      <c r="E3395" t="s">
        <v>3398</v>
      </c>
      <c r="F3395">
        <f t="shared" si="1"/>
        <v>0</v>
      </c>
      <c r="G3395" s="2">
        <f t="shared" si="2"/>
        <v>1</v>
      </c>
      <c r="H3395">
        <f t="shared" si="3"/>
        <v>1</v>
      </c>
    </row>
    <row r="3396">
      <c r="A3396" s="1" t="s">
        <v>1142</v>
      </c>
      <c r="B3396" s="1" t="s">
        <v>147</v>
      </c>
      <c r="C3396" s="1">
        <v>1.0</v>
      </c>
      <c r="D3396" t="s">
        <v>758</v>
      </c>
      <c r="E3396" t="s">
        <v>3399</v>
      </c>
      <c r="F3396">
        <f t="shared" si="1"/>
        <v>0</v>
      </c>
      <c r="G3396" s="2">
        <f t="shared" si="2"/>
        <v>1</v>
      </c>
      <c r="H3396">
        <f t="shared" si="3"/>
        <v>1</v>
      </c>
    </row>
    <row r="3397">
      <c r="A3397" s="1" t="s">
        <v>1141</v>
      </c>
      <c r="B3397" s="1" t="s">
        <v>1143</v>
      </c>
      <c r="C3397" s="1">
        <v>1.0</v>
      </c>
      <c r="D3397" t="s">
        <v>2153</v>
      </c>
      <c r="E3397" t="s">
        <v>3400</v>
      </c>
      <c r="F3397">
        <f t="shared" si="1"/>
        <v>0</v>
      </c>
      <c r="G3397" s="2">
        <f t="shared" si="2"/>
        <v>1</v>
      </c>
      <c r="H3397">
        <f t="shared" si="3"/>
        <v>1</v>
      </c>
    </row>
    <row r="3398">
      <c r="A3398" s="1" t="s">
        <v>1143</v>
      </c>
      <c r="B3398" s="1" t="s">
        <v>2949</v>
      </c>
      <c r="C3398" s="1">
        <v>1.0</v>
      </c>
      <c r="D3398" t="s">
        <v>2584</v>
      </c>
      <c r="E3398" t="s">
        <v>3401</v>
      </c>
      <c r="F3398">
        <f t="shared" si="1"/>
        <v>0</v>
      </c>
      <c r="G3398" s="2">
        <f t="shared" si="2"/>
        <v>1</v>
      </c>
      <c r="H3398">
        <f t="shared" si="3"/>
        <v>1</v>
      </c>
    </row>
    <row r="3399">
      <c r="A3399" s="1" t="s">
        <v>1143</v>
      </c>
      <c r="B3399" s="1" t="s">
        <v>1135</v>
      </c>
      <c r="C3399" s="1">
        <v>1.0</v>
      </c>
      <c r="D3399" t="s">
        <v>2585</v>
      </c>
      <c r="E3399" t="s">
        <v>3402</v>
      </c>
      <c r="F3399">
        <f t="shared" si="1"/>
        <v>0</v>
      </c>
      <c r="G3399" s="2">
        <f t="shared" si="2"/>
        <v>1</v>
      </c>
      <c r="H3399">
        <f t="shared" si="3"/>
        <v>1</v>
      </c>
    </row>
    <row r="3400">
      <c r="A3400" s="1" t="s">
        <v>1135</v>
      </c>
      <c r="B3400" s="1" t="s">
        <v>1144</v>
      </c>
      <c r="C3400" s="1">
        <v>1.0</v>
      </c>
      <c r="D3400" t="s">
        <v>2586</v>
      </c>
      <c r="E3400" t="s">
        <v>3403</v>
      </c>
      <c r="F3400">
        <f t="shared" si="1"/>
        <v>0</v>
      </c>
      <c r="G3400" s="2">
        <f t="shared" si="2"/>
        <v>1</v>
      </c>
      <c r="H3400">
        <f t="shared" si="3"/>
        <v>1</v>
      </c>
    </row>
    <row r="3401">
      <c r="A3401" s="1" t="s">
        <v>1144</v>
      </c>
      <c r="B3401" s="1" t="s">
        <v>2950</v>
      </c>
      <c r="C3401" s="1">
        <v>1.0</v>
      </c>
      <c r="D3401" t="s">
        <v>2587</v>
      </c>
      <c r="E3401" t="s">
        <v>3404</v>
      </c>
      <c r="F3401">
        <f t="shared" si="1"/>
        <v>0</v>
      </c>
      <c r="G3401" s="2">
        <f t="shared" si="2"/>
        <v>1</v>
      </c>
      <c r="H3401">
        <f t="shared" si="3"/>
        <v>1</v>
      </c>
    </row>
    <row r="3402">
      <c r="A3402" s="1" t="s">
        <v>1135</v>
      </c>
      <c r="B3402" s="1" t="s">
        <v>2951</v>
      </c>
      <c r="C3402" s="1">
        <v>1.0</v>
      </c>
      <c r="D3402" t="s">
        <v>2250</v>
      </c>
      <c r="E3402" t="s">
        <v>3405</v>
      </c>
      <c r="F3402">
        <f t="shared" si="1"/>
        <v>0</v>
      </c>
      <c r="G3402" s="2">
        <f t="shared" si="2"/>
        <v>1</v>
      </c>
      <c r="H3402">
        <f t="shared" si="3"/>
        <v>1</v>
      </c>
    </row>
    <row r="3403">
      <c r="A3403" s="1" t="s">
        <v>1141</v>
      </c>
      <c r="B3403" s="1" t="s">
        <v>105</v>
      </c>
      <c r="C3403" s="1">
        <v>1.0</v>
      </c>
      <c r="D3403" t="s">
        <v>759</v>
      </c>
      <c r="E3403" t="s">
        <v>3406</v>
      </c>
      <c r="F3403">
        <f t="shared" si="1"/>
        <v>0</v>
      </c>
      <c r="G3403" s="2">
        <f t="shared" si="2"/>
        <v>1</v>
      </c>
      <c r="H3403">
        <f t="shared" si="3"/>
        <v>1</v>
      </c>
    </row>
    <row r="3404">
      <c r="A3404" s="1" t="s">
        <v>1141</v>
      </c>
      <c r="B3404" s="1" t="s">
        <v>2952</v>
      </c>
      <c r="C3404" s="1">
        <v>1.0</v>
      </c>
      <c r="D3404" t="s">
        <v>2588</v>
      </c>
      <c r="E3404" t="s">
        <v>3407</v>
      </c>
      <c r="F3404">
        <f t="shared" si="1"/>
        <v>0</v>
      </c>
      <c r="G3404" s="2">
        <f t="shared" si="2"/>
        <v>1</v>
      </c>
      <c r="H3404">
        <f t="shared" si="3"/>
        <v>1</v>
      </c>
    </row>
    <row r="3405">
      <c r="A3405" s="1" t="s">
        <v>1132</v>
      </c>
      <c r="B3405" s="1" t="s">
        <v>1145</v>
      </c>
      <c r="C3405" s="1">
        <v>1.0</v>
      </c>
      <c r="D3405" t="s">
        <v>2589</v>
      </c>
      <c r="E3405" t="s">
        <v>3408</v>
      </c>
      <c r="F3405">
        <f t="shared" si="1"/>
        <v>0</v>
      </c>
      <c r="G3405" s="2">
        <f t="shared" si="2"/>
        <v>1</v>
      </c>
      <c r="H3405">
        <f t="shared" si="3"/>
        <v>1</v>
      </c>
    </row>
    <row r="3406">
      <c r="A3406" s="1" t="s">
        <v>1145</v>
      </c>
      <c r="B3406" s="1" t="s">
        <v>147</v>
      </c>
      <c r="C3406" s="1">
        <v>1.0</v>
      </c>
      <c r="D3406" t="s">
        <v>761</v>
      </c>
      <c r="E3406" t="s">
        <v>3409</v>
      </c>
      <c r="F3406">
        <f t="shared" si="1"/>
        <v>0</v>
      </c>
      <c r="G3406" s="2">
        <f t="shared" si="2"/>
        <v>1</v>
      </c>
      <c r="H3406">
        <f t="shared" si="3"/>
        <v>1</v>
      </c>
    </row>
    <row r="3407">
      <c r="A3407" s="1" t="s">
        <v>1132</v>
      </c>
      <c r="B3407" s="1" t="s">
        <v>1146</v>
      </c>
      <c r="C3407" s="1">
        <v>1.0</v>
      </c>
      <c r="D3407" t="s">
        <v>2590</v>
      </c>
      <c r="E3407" t="s">
        <v>3410</v>
      </c>
      <c r="F3407">
        <f t="shared" si="1"/>
        <v>0</v>
      </c>
      <c r="G3407" s="2">
        <f t="shared" si="2"/>
        <v>1</v>
      </c>
      <c r="H3407">
        <f t="shared" si="3"/>
        <v>1</v>
      </c>
    </row>
    <row r="3408">
      <c r="A3408" s="1" t="s">
        <v>1146</v>
      </c>
      <c r="B3408" s="1" t="s">
        <v>6</v>
      </c>
      <c r="C3408" s="1">
        <v>1.0</v>
      </c>
      <c r="D3408" t="s">
        <v>891</v>
      </c>
      <c r="E3408" t="s">
        <v>3411</v>
      </c>
      <c r="F3408">
        <f t="shared" si="1"/>
        <v>0</v>
      </c>
      <c r="G3408" s="2">
        <f t="shared" si="2"/>
        <v>1</v>
      </c>
      <c r="H3408">
        <f t="shared" si="3"/>
        <v>1</v>
      </c>
    </row>
    <row r="3409">
      <c r="A3409" s="1" t="s">
        <v>305</v>
      </c>
      <c r="B3409" s="1" t="s">
        <v>129</v>
      </c>
      <c r="C3409" s="1">
        <v>1.0</v>
      </c>
      <c r="D3409" t="s">
        <v>762</v>
      </c>
      <c r="E3409" t="s">
        <v>3412</v>
      </c>
      <c r="F3409">
        <f t="shared" si="1"/>
        <v>0</v>
      </c>
      <c r="G3409" s="2">
        <f t="shared" si="2"/>
        <v>1</v>
      </c>
      <c r="H3409">
        <f t="shared" si="3"/>
        <v>1</v>
      </c>
    </row>
    <row r="3410">
      <c r="A3410" s="1" t="s">
        <v>6</v>
      </c>
      <c r="B3410" s="1" t="s">
        <v>1147</v>
      </c>
      <c r="C3410" s="1">
        <v>1.0</v>
      </c>
      <c r="D3410" t="s">
        <v>2591</v>
      </c>
      <c r="E3410" t="s">
        <v>3413</v>
      </c>
      <c r="F3410">
        <f t="shared" si="1"/>
        <v>0</v>
      </c>
      <c r="G3410" s="2">
        <f t="shared" si="2"/>
        <v>1</v>
      </c>
      <c r="H3410">
        <f t="shared" si="3"/>
        <v>1</v>
      </c>
    </row>
    <row r="3411">
      <c r="A3411" s="1" t="s">
        <v>1147</v>
      </c>
      <c r="B3411" s="1" t="s">
        <v>6</v>
      </c>
      <c r="C3411" s="1">
        <v>1.0</v>
      </c>
      <c r="D3411" t="s">
        <v>229</v>
      </c>
      <c r="E3411" t="s">
        <v>3414</v>
      </c>
      <c r="F3411">
        <f t="shared" si="1"/>
        <v>0</v>
      </c>
      <c r="G3411" s="2">
        <f t="shared" si="2"/>
        <v>1</v>
      </c>
      <c r="H3411">
        <f t="shared" si="3"/>
        <v>1</v>
      </c>
    </row>
    <row r="3412">
      <c r="A3412" s="1" t="s">
        <v>6</v>
      </c>
      <c r="B3412" s="1" t="s">
        <v>2513</v>
      </c>
      <c r="C3412" s="1">
        <v>1.0</v>
      </c>
      <c r="D3412" t="s">
        <v>763</v>
      </c>
      <c r="E3412" t="s">
        <v>3415</v>
      </c>
      <c r="F3412">
        <f t="shared" si="1"/>
        <v>0</v>
      </c>
      <c r="G3412" s="2">
        <f t="shared" si="2"/>
        <v>1</v>
      </c>
      <c r="H3412">
        <f t="shared" si="3"/>
        <v>1</v>
      </c>
    </row>
    <row r="3413">
      <c r="A3413" s="1" t="s">
        <v>6</v>
      </c>
      <c r="B3413" s="1" t="s">
        <v>2947</v>
      </c>
      <c r="C3413" s="1">
        <v>1.0</v>
      </c>
      <c r="D3413" t="s">
        <v>764</v>
      </c>
      <c r="E3413" t="s">
        <v>3416</v>
      </c>
      <c r="F3413">
        <f t="shared" si="1"/>
        <v>0</v>
      </c>
      <c r="G3413" s="2">
        <f t="shared" si="2"/>
        <v>1</v>
      </c>
      <c r="H3413">
        <f t="shared" si="3"/>
        <v>1</v>
      </c>
    </row>
    <row r="3414">
      <c r="A3414" s="1" t="s">
        <v>6</v>
      </c>
      <c r="B3414" s="1" t="s">
        <v>1148</v>
      </c>
      <c r="C3414" s="1">
        <v>1.0</v>
      </c>
      <c r="D3414" t="s">
        <v>897</v>
      </c>
      <c r="E3414" t="s">
        <v>3417</v>
      </c>
      <c r="F3414">
        <f t="shared" si="1"/>
        <v>0</v>
      </c>
      <c r="G3414" s="2">
        <f t="shared" si="2"/>
        <v>1</v>
      </c>
      <c r="H3414">
        <f t="shared" si="3"/>
        <v>1</v>
      </c>
    </row>
    <row r="3415">
      <c r="A3415" s="1" t="s">
        <v>1148</v>
      </c>
      <c r="B3415" s="1" t="s">
        <v>6</v>
      </c>
      <c r="C3415" s="1">
        <v>1.0</v>
      </c>
      <c r="D3415" t="s">
        <v>765</v>
      </c>
      <c r="E3415" t="s">
        <v>3418</v>
      </c>
      <c r="F3415">
        <f t="shared" si="1"/>
        <v>0</v>
      </c>
      <c r="G3415" s="2">
        <f t="shared" si="2"/>
        <v>2</v>
      </c>
      <c r="H3415">
        <f t="shared" si="3"/>
        <v>2</v>
      </c>
    </row>
    <row r="3416">
      <c r="A3416" s="1" t="s">
        <v>6</v>
      </c>
      <c r="B3416" s="1" t="s">
        <v>105</v>
      </c>
      <c r="C3416" s="1">
        <v>1.0</v>
      </c>
      <c r="D3416" t="s">
        <v>2592</v>
      </c>
      <c r="E3416" t="s">
        <v>3419</v>
      </c>
      <c r="F3416">
        <f t="shared" si="1"/>
        <v>0</v>
      </c>
      <c r="G3416" s="2">
        <f t="shared" si="2"/>
        <v>2</v>
      </c>
      <c r="H3416">
        <f t="shared" si="3"/>
        <v>2</v>
      </c>
    </row>
    <row r="3417">
      <c r="A3417" s="1" t="s">
        <v>105</v>
      </c>
      <c r="B3417" s="1" t="s">
        <v>6</v>
      </c>
      <c r="C3417" s="1">
        <v>1.0</v>
      </c>
      <c r="D3417" t="s">
        <v>766</v>
      </c>
      <c r="E3417" t="s">
        <v>3420</v>
      </c>
      <c r="F3417">
        <f t="shared" si="1"/>
        <v>0</v>
      </c>
      <c r="G3417" s="2">
        <f t="shared" si="2"/>
        <v>1</v>
      </c>
      <c r="H3417">
        <f t="shared" si="3"/>
        <v>1</v>
      </c>
    </row>
    <row r="3418">
      <c r="A3418" s="1" t="s">
        <v>105</v>
      </c>
      <c r="B3418" s="1" t="s">
        <v>1149</v>
      </c>
      <c r="C3418" s="1">
        <v>1.0</v>
      </c>
      <c r="D3418" t="s">
        <v>767</v>
      </c>
      <c r="E3418" t="s">
        <v>3421</v>
      </c>
      <c r="F3418">
        <f t="shared" si="1"/>
        <v>0</v>
      </c>
      <c r="G3418" s="2">
        <f t="shared" si="2"/>
        <v>1</v>
      </c>
      <c r="H3418">
        <f t="shared" si="3"/>
        <v>1</v>
      </c>
    </row>
    <row r="3419">
      <c r="A3419" s="1" t="s">
        <v>1149</v>
      </c>
      <c r="B3419" s="1" t="s">
        <v>6</v>
      </c>
      <c r="C3419" s="1">
        <v>1.0</v>
      </c>
      <c r="D3419" t="s">
        <v>2593</v>
      </c>
      <c r="E3419" t="s">
        <v>3422</v>
      </c>
      <c r="F3419">
        <f t="shared" si="1"/>
        <v>0</v>
      </c>
      <c r="G3419" s="2">
        <f t="shared" si="2"/>
        <v>1</v>
      </c>
      <c r="H3419">
        <f t="shared" si="3"/>
        <v>1</v>
      </c>
    </row>
    <row r="3420">
      <c r="A3420" s="1" t="s">
        <v>1146</v>
      </c>
      <c r="B3420" s="1" t="s">
        <v>472</v>
      </c>
      <c r="C3420" s="1">
        <v>1.0</v>
      </c>
      <c r="D3420" t="s">
        <v>1275</v>
      </c>
      <c r="E3420" t="s">
        <v>3423</v>
      </c>
      <c r="F3420">
        <f t="shared" si="1"/>
        <v>0</v>
      </c>
      <c r="G3420" s="2">
        <f t="shared" si="2"/>
        <v>1</v>
      </c>
      <c r="H3420">
        <f t="shared" si="3"/>
        <v>1</v>
      </c>
    </row>
    <row r="3421">
      <c r="A3421" s="1" t="s">
        <v>1146</v>
      </c>
      <c r="B3421" s="1" t="s">
        <v>53</v>
      </c>
      <c r="C3421" s="1">
        <v>1.0</v>
      </c>
      <c r="D3421" t="s">
        <v>2594</v>
      </c>
      <c r="E3421" t="s">
        <v>3424</v>
      </c>
      <c r="F3421">
        <f t="shared" si="1"/>
        <v>0</v>
      </c>
      <c r="G3421" s="2">
        <f t="shared" si="2"/>
        <v>1</v>
      </c>
      <c r="H3421">
        <f t="shared" si="3"/>
        <v>1</v>
      </c>
    </row>
    <row r="3422">
      <c r="A3422" s="1" t="s">
        <v>1146</v>
      </c>
      <c r="B3422" s="1" t="s">
        <v>2953</v>
      </c>
      <c r="C3422" s="1">
        <v>1.0</v>
      </c>
      <c r="D3422" t="s">
        <v>780</v>
      </c>
      <c r="E3422" t="s">
        <v>3425</v>
      </c>
      <c r="F3422">
        <f t="shared" si="1"/>
        <v>0</v>
      </c>
      <c r="G3422" s="2">
        <f t="shared" si="2"/>
        <v>1</v>
      </c>
      <c r="H3422">
        <f t="shared" si="3"/>
        <v>1</v>
      </c>
    </row>
    <row r="3423">
      <c r="A3423" s="1" t="s">
        <v>1146</v>
      </c>
      <c r="B3423" s="1" t="s">
        <v>2947</v>
      </c>
      <c r="C3423" s="1">
        <v>1.0</v>
      </c>
      <c r="D3423" t="s">
        <v>768</v>
      </c>
      <c r="E3423" t="s">
        <v>3426</v>
      </c>
      <c r="F3423">
        <f t="shared" si="1"/>
        <v>0</v>
      </c>
      <c r="G3423" s="2">
        <f t="shared" si="2"/>
        <v>1</v>
      </c>
      <c r="H3423">
        <f t="shared" si="3"/>
        <v>1</v>
      </c>
    </row>
    <row r="3424">
      <c r="A3424" s="1" t="s">
        <v>1132</v>
      </c>
      <c r="B3424" s="1" t="s">
        <v>216</v>
      </c>
      <c r="C3424" s="1">
        <v>1.0</v>
      </c>
      <c r="D3424" t="s">
        <v>769</v>
      </c>
      <c r="E3424" t="s">
        <v>3427</v>
      </c>
      <c r="F3424">
        <f t="shared" si="1"/>
        <v>0</v>
      </c>
      <c r="G3424" s="2">
        <f t="shared" si="2"/>
        <v>1</v>
      </c>
      <c r="H3424">
        <f t="shared" si="3"/>
        <v>1</v>
      </c>
    </row>
    <row r="3425">
      <c r="A3425" s="1" t="s">
        <v>216</v>
      </c>
      <c r="B3425" s="1" t="s">
        <v>2954</v>
      </c>
      <c r="C3425" s="1">
        <v>1.0</v>
      </c>
      <c r="D3425" t="s">
        <v>2206</v>
      </c>
      <c r="E3425" t="s">
        <v>3428</v>
      </c>
      <c r="F3425">
        <f t="shared" si="1"/>
        <v>0</v>
      </c>
      <c r="G3425" s="2">
        <f t="shared" si="2"/>
        <v>1</v>
      </c>
      <c r="H3425">
        <f t="shared" si="3"/>
        <v>1</v>
      </c>
    </row>
    <row r="3426">
      <c r="A3426" s="1" t="s">
        <v>216</v>
      </c>
      <c r="B3426" s="1" t="s">
        <v>156</v>
      </c>
      <c r="C3426" s="1">
        <v>1.0</v>
      </c>
      <c r="D3426" t="s">
        <v>1170</v>
      </c>
      <c r="E3426" t="s">
        <v>3429</v>
      </c>
      <c r="F3426">
        <f t="shared" si="1"/>
        <v>0</v>
      </c>
      <c r="G3426" s="2">
        <f t="shared" si="2"/>
        <v>1</v>
      </c>
      <c r="H3426">
        <f t="shared" si="3"/>
        <v>1</v>
      </c>
    </row>
    <row r="3427">
      <c r="A3427" s="1" t="s">
        <v>216</v>
      </c>
      <c r="B3427" s="1" t="s">
        <v>2955</v>
      </c>
      <c r="C3427" s="1">
        <v>1.0</v>
      </c>
      <c r="D3427" t="s">
        <v>773</v>
      </c>
      <c r="E3427" t="s">
        <v>3430</v>
      </c>
      <c r="F3427">
        <f t="shared" si="1"/>
        <v>0</v>
      </c>
      <c r="G3427" s="2">
        <f t="shared" si="2"/>
        <v>2</v>
      </c>
      <c r="H3427">
        <f t="shared" si="3"/>
        <v>2</v>
      </c>
    </row>
    <row r="3428">
      <c r="A3428" s="1" t="s">
        <v>216</v>
      </c>
      <c r="B3428" s="1" t="s">
        <v>2956</v>
      </c>
      <c r="C3428" s="1">
        <v>1.0</v>
      </c>
      <c r="D3428" t="s">
        <v>770</v>
      </c>
      <c r="E3428" t="s">
        <v>3431</v>
      </c>
      <c r="F3428">
        <f t="shared" si="1"/>
        <v>0</v>
      </c>
      <c r="G3428" s="2">
        <f t="shared" si="2"/>
        <v>1</v>
      </c>
      <c r="H3428">
        <f t="shared" si="3"/>
        <v>1</v>
      </c>
    </row>
    <row r="3429">
      <c r="A3429" s="1" t="s">
        <v>1132</v>
      </c>
      <c r="B3429" s="1" t="s">
        <v>1150</v>
      </c>
      <c r="C3429" s="1">
        <v>1.0</v>
      </c>
      <c r="D3429" t="s">
        <v>771</v>
      </c>
      <c r="E3429" t="s">
        <v>3432</v>
      </c>
      <c r="F3429">
        <f t="shared" si="1"/>
        <v>0</v>
      </c>
      <c r="G3429" s="2">
        <f t="shared" si="2"/>
        <v>1</v>
      </c>
      <c r="H3429">
        <f t="shared" si="3"/>
        <v>1</v>
      </c>
    </row>
    <row r="3430">
      <c r="A3430" s="1" t="s">
        <v>1150</v>
      </c>
      <c r="B3430" s="1" t="s">
        <v>113</v>
      </c>
      <c r="C3430" s="1">
        <v>1.0</v>
      </c>
      <c r="D3430" t="s">
        <v>772</v>
      </c>
      <c r="E3430" t="s">
        <v>3433</v>
      </c>
      <c r="F3430">
        <f t="shared" si="1"/>
        <v>0</v>
      </c>
      <c r="G3430" s="2">
        <f t="shared" si="2"/>
        <v>1</v>
      </c>
      <c r="H3430">
        <f t="shared" si="3"/>
        <v>1</v>
      </c>
    </row>
    <row r="3431">
      <c r="A3431" s="1" t="s">
        <v>113</v>
      </c>
      <c r="B3431" s="1" t="s">
        <v>1151</v>
      </c>
      <c r="C3431" s="1">
        <v>1.0</v>
      </c>
      <c r="D3431" t="s">
        <v>231</v>
      </c>
      <c r="E3431" t="s">
        <v>3434</v>
      </c>
      <c r="F3431">
        <f t="shared" si="1"/>
        <v>0</v>
      </c>
      <c r="G3431" s="2">
        <f t="shared" si="2"/>
        <v>1</v>
      </c>
      <c r="H3431">
        <f t="shared" si="3"/>
        <v>1</v>
      </c>
    </row>
    <row r="3432">
      <c r="A3432" s="1" t="s">
        <v>1151</v>
      </c>
      <c r="B3432" s="1" t="s">
        <v>113</v>
      </c>
      <c r="C3432" s="1">
        <v>1.0</v>
      </c>
      <c r="D3432" t="s">
        <v>774</v>
      </c>
      <c r="E3432" t="s">
        <v>3435</v>
      </c>
      <c r="F3432">
        <f t="shared" si="1"/>
        <v>0</v>
      </c>
      <c r="G3432" s="2">
        <f t="shared" si="2"/>
        <v>1</v>
      </c>
      <c r="H3432">
        <f t="shared" si="3"/>
        <v>1</v>
      </c>
    </row>
    <row r="3433">
      <c r="A3433" s="1" t="s">
        <v>1150</v>
      </c>
      <c r="B3433" s="1" t="s">
        <v>1079</v>
      </c>
      <c r="C3433" s="1">
        <v>1.0</v>
      </c>
      <c r="D3433" t="s">
        <v>2595</v>
      </c>
      <c r="E3433" t="s">
        <v>3436</v>
      </c>
      <c r="F3433">
        <f t="shared" si="1"/>
        <v>0</v>
      </c>
      <c r="G3433" s="2">
        <f t="shared" si="2"/>
        <v>1</v>
      </c>
      <c r="H3433">
        <f t="shared" si="3"/>
        <v>1</v>
      </c>
    </row>
    <row r="3434">
      <c r="A3434" s="1" t="s">
        <v>1079</v>
      </c>
      <c r="B3434" s="1" t="s">
        <v>2613</v>
      </c>
      <c r="C3434" s="1">
        <v>1.0</v>
      </c>
      <c r="D3434" t="s">
        <v>232</v>
      </c>
      <c r="E3434" t="s">
        <v>3437</v>
      </c>
      <c r="F3434">
        <f t="shared" si="1"/>
        <v>0</v>
      </c>
      <c r="G3434" s="2">
        <f t="shared" si="2"/>
        <v>1</v>
      </c>
      <c r="H3434">
        <f t="shared" si="3"/>
        <v>1</v>
      </c>
    </row>
    <row r="3435">
      <c r="A3435" s="1" t="s">
        <v>1132</v>
      </c>
      <c r="B3435" s="1" t="s">
        <v>243</v>
      </c>
      <c r="C3435" s="1">
        <v>1.0</v>
      </c>
      <c r="D3435" t="s">
        <v>778</v>
      </c>
      <c r="E3435" t="s">
        <v>3438</v>
      </c>
      <c r="F3435">
        <f t="shared" si="1"/>
        <v>0</v>
      </c>
      <c r="G3435" s="2">
        <f t="shared" si="2"/>
        <v>4</v>
      </c>
      <c r="H3435">
        <f t="shared" si="3"/>
        <v>4</v>
      </c>
    </row>
    <row r="3436">
      <c r="A3436" s="1" t="s">
        <v>243</v>
      </c>
      <c r="B3436" s="1" t="s">
        <v>2956</v>
      </c>
      <c r="C3436" s="1">
        <v>1.0</v>
      </c>
      <c r="D3436" t="s">
        <v>2596</v>
      </c>
      <c r="E3436" t="s">
        <v>3439</v>
      </c>
      <c r="F3436">
        <f t="shared" si="1"/>
        <v>0</v>
      </c>
      <c r="G3436" s="2">
        <f t="shared" si="2"/>
        <v>2</v>
      </c>
      <c r="H3436">
        <f t="shared" si="3"/>
        <v>2</v>
      </c>
    </row>
    <row r="3437">
      <c r="A3437" s="1" t="s">
        <v>1132</v>
      </c>
      <c r="B3437" s="1" t="s">
        <v>1152</v>
      </c>
      <c r="C3437" s="1">
        <v>1.0</v>
      </c>
      <c r="D3437" t="s">
        <v>781</v>
      </c>
      <c r="E3437" t="s">
        <v>3440</v>
      </c>
      <c r="F3437">
        <f t="shared" si="1"/>
        <v>0</v>
      </c>
      <c r="G3437" s="2">
        <f t="shared" si="2"/>
        <v>1</v>
      </c>
      <c r="H3437">
        <f t="shared" si="3"/>
        <v>1</v>
      </c>
    </row>
    <row r="3438">
      <c r="A3438" s="1" t="s">
        <v>1152</v>
      </c>
      <c r="B3438" s="1" t="s">
        <v>121</v>
      </c>
      <c r="C3438" s="1">
        <v>1.0</v>
      </c>
      <c r="D3438" t="s">
        <v>2597</v>
      </c>
      <c r="E3438" t="s">
        <v>3441</v>
      </c>
      <c r="F3438">
        <f t="shared" si="1"/>
        <v>0</v>
      </c>
      <c r="G3438" s="2">
        <f t="shared" si="2"/>
        <v>1</v>
      </c>
      <c r="H3438">
        <f t="shared" si="3"/>
        <v>1</v>
      </c>
    </row>
    <row r="3439">
      <c r="A3439" s="1" t="s">
        <v>1132</v>
      </c>
      <c r="B3439" s="1" t="s">
        <v>2835</v>
      </c>
      <c r="C3439" s="1">
        <v>1.0</v>
      </c>
      <c r="D3439" t="s">
        <v>782</v>
      </c>
      <c r="E3439" t="s">
        <v>3442</v>
      </c>
      <c r="F3439">
        <f t="shared" si="1"/>
        <v>0</v>
      </c>
      <c r="G3439" s="2">
        <f t="shared" si="2"/>
        <v>1</v>
      </c>
      <c r="H3439">
        <f t="shared" si="3"/>
        <v>1</v>
      </c>
    </row>
    <row r="3440">
      <c r="A3440" s="1" t="s">
        <v>1132</v>
      </c>
      <c r="B3440" s="1" t="s">
        <v>2957</v>
      </c>
      <c r="C3440" s="1">
        <v>1.0</v>
      </c>
      <c r="D3440" t="s">
        <v>250</v>
      </c>
      <c r="E3440" t="s">
        <v>3443</v>
      </c>
      <c r="F3440">
        <f t="shared" si="1"/>
        <v>0</v>
      </c>
      <c r="G3440" s="2">
        <f t="shared" si="2"/>
        <v>1</v>
      </c>
      <c r="H3440">
        <f t="shared" si="3"/>
        <v>1</v>
      </c>
    </row>
    <row r="3441">
      <c r="A3441" s="1" t="s">
        <v>1132</v>
      </c>
      <c r="B3441" s="1" t="s">
        <v>2958</v>
      </c>
      <c r="C3441" s="1">
        <v>1.0</v>
      </c>
      <c r="D3441" t="s">
        <v>1924</v>
      </c>
      <c r="E3441" t="s">
        <v>3444</v>
      </c>
      <c r="F3441">
        <f t="shared" si="1"/>
        <v>0</v>
      </c>
      <c r="G3441" s="2">
        <f t="shared" si="2"/>
        <v>1</v>
      </c>
      <c r="H3441">
        <f t="shared" si="3"/>
        <v>1</v>
      </c>
    </row>
    <row r="3442">
      <c r="A3442" s="1" t="s">
        <v>1132</v>
      </c>
      <c r="B3442" s="1" t="s">
        <v>1153</v>
      </c>
      <c r="C3442" s="1">
        <v>1.0</v>
      </c>
      <c r="D3442" t="s">
        <v>783</v>
      </c>
      <c r="E3442" t="s">
        <v>3445</v>
      </c>
      <c r="F3442">
        <f t="shared" si="1"/>
        <v>0</v>
      </c>
      <c r="G3442" s="2">
        <f t="shared" si="2"/>
        <v>1</v>
      </c>
      <c r="H3442">
        <f t="shared" si="3"/>
        <v>1</v>
      </c>
    </row>
    <row r="3443">
      <c r="A3443" s="1" t="s">
        <v>1153</v>
      </c>
      <c r="B3443" s="1" t="s">
        <v>174</v>
      </c>
      <c r="C3443" s="1">
        <v>1.0</v>
      </c>
      <c r="D3443" t="s">
        <v>2598</v>
      </c>
      <c r="E3443" t="s">
        <v>3446</v>
      </c>
      <c r="F3443">
        <f t="shared" si="1"/>
        <v>0</v>
      </c>
      <c r="G3443" s="2">
        <f t="shared" si="2"/>
        <v>2</v>
      </c>
      <c r="H3443">
        <f t="shared" si="3"/>
        <v>2</v>
      </c>
    </row>
    <row r="3444">
      <c r="A3444" s="1" t="s">
        <v>1153</v>
      </c>
      <c r="B3444" s="1" t="s">
        <v>1037</v>
      </c>
      <c r="C3444" s="1">
        <v>1.0</v>
      </c>
      <c r="D3444" t="s">
        <v>784</v>
      </c>
      <c r="E3444" t="s">
        <v>3447</v>
      </c>
      <c r="F3444">
        <f t="shared" si="1"/>
        <v>0</v>
      </c>
      <c r="G3444" s="2">
        <f t="shared" si="2"/>
        <v>1</v>
      </c>
      <c r="H3444">
        <f t="shared" si="3"/>
        <v>1</v>
      </c>
    </row>
    <row r="3445">
      <c r="A3445" s="1" t="s">
        <v>1037</v>
      </c>
      <c r="B3445" s="1" t="s">
        <v>2959</v>
      </c>
      <c r="C3445" s="1">
        <v>1.0</v>
      </c>
      <c r="D3445" t="s">
        <v>2599</v>
      </c>
      <c r="E3445" t="s">
        <v>3448</v>
      </c>
      <c r="F3445">
        <f t="shared" si="1"/>
        <v>0</v>
      </c>
      <c r="G3445" s="2">
        <f t="shared" si="2"/>
        <v>1</v>
      </c>
      <c r="H3445">
        <f t="shared" si="3"/>
        <v>1</v>
      </c>
    </row>
    <row r="3446">
      <c r="A3446" s="1" t="s">
        <v>1037</v>
      </c>
      <c r="B3446" s="1" t="s">
        <v>2960</v>
      </c>
      <c r="C3446" s="1">
        <v>1.0</v>
      </c>
      <c r="D3446" t="s">
        <v>2600</v>
      </c>
      <c r="E3446" t="s">
        <v>3449</v>
      </c>
      <c r="F3446">
        <f t="shared" si="1"/>
        <v>0</v>
      </c>
      <c r="G3446" s="2">
        <f t="shared" si="2"/>
        <v>1</v>
      </c>
      <c r="H3446">
        <f t="shared" si="3"/>
        <v>1</v>
      </c>
    </row>
    <row r="3447">
      <c r="A3447" s="1" t="s">
        <v>1037</v>
      </c>
      <c r="B3447" s="1" t="s">
        <v>129</v>
      </c>
      <c r="C3447" s="1">
        <v>1.0</v>
      </c>
      <c r="D3447" t="s">
        <v>2601</v>
      </c>
      <c r="E3447" t="s">
        <v>3450</v>
      </c>
      <c r="F3447">
        <f t="shared" si="1"/>
        <v>0</v>
      </c>
      <c r="G3447" s="2">
        <f t="shared" si="2"/>
        <v>1</v>
      </c>
      <c r="H3447">
        <f t="shared" si="3"/>
        <v>1</v>
      </c>
    </row>
    <row r="3448">
      <c r="A3448" s="1" t="s">
        <v>129</v>
      </c>
      <c r="B3448" s="1" t="s">
        <v>1037</v>
      </c>
      <c r="C3448" s="1">
        <v>1.0</v>
      </c>
      <c r="D3448" t="s">
        <v>1584</v>
      </c>
      <c r="E3448" t="s">
        <v>3451</v>
      </c>
      <c r="F3448">
        <f t="shared" si="1"/>
        <v>0</v>
      </c>
      <c r="G3448" s="2">
        <f t="shared" si="2"/>
        <v>1</v>
      </c>
      <c r="H3448">
        <f t="shared" si="3"/>
        <v>1</v>
      </c>
    </row>
    <row r="3449">
      <c r="A3449" s="1" t="s">
        <v>1153</v>
      </c>
      <c r="B3449" s="1" t="s">
        <v>53</v>
      </c>
      <c r="C3449" s="1">
        <v>1.0</v>
      </c>
      <c r="D3449" t="s">
        <v>131</v>
      </c>
      <c r="E3449" t="s">
        <v>3452</v>
      </c>
      <c r="F3449">
        <f t="shared" si="1"/>
        <v>0</v>
      </c>
      <c r="G3449" s="2">
        <f t="shared" si="2"/>
        <v>1</v>
      </c>
      <c r="H3449">
        <f t="shared" si="3"/>
        <v>1</v>
      </c>
    </row>
    <row r="3450">
      <c r="A3450" s="1" t="s">
        <v>53</v>
      </c>
      <c r="B3450" s="1" t="s">
        <v>2961</v>
      </c>
      <c r="C3450" s="1">
        <v>1.0</v>
      </c>
      <c r="D3450" t="s">
        <v>2602</v>
      </c>
      <c r="E3450" t="s">
        <v>3453</v>
      </c>
      <c r="F3450">
        <f t="shared" si="1"/>
        <v>0</v>
      </c>
      <c r="G3450" s="2">
        <f t="shared" si="2"/>
        <v>1</v>
      </c>
      <c r="H3450">
        <f t="shared" si="3"/>
        <v>1</v>
      </c>
    </row>
    <row r="3451">
      <c r="A3451" s="1" t="s">
        <v>1153</v>
      </c>
      <c r="B3451" s="1" t="s">
        <v>1132</v>
      </c>
      <c r="C3451" s="1">
        <v>1.0</v>
      </c>
      <c r="D3451" t="s">
        <v>1131</v>
      </c>
      <c r="E3451" t="s">
        <v>3454</v>
      </c>
      <c r="F3451">
        <f t="shared" si="1"/>
        <v>0</v>
      </c>
      <c r="G3451" s="2">
        <f t="shared" si="2"/>
        <v>1</v>
      </c>
      <c r="H3451">
        <f t="shared" si="3"/>
        <v>1</v>
      </c>
    </row>
    <row r="3452">
      <c r="A3452" s="1" t="s">
        <v>1132</v>
      </c>
      <c r="B3452" s="1" t="s">
        <v>1154</v>
      </c>
      <c r="C3452" s="1">
        <v>1.0</v>
      </c>
      <c r="D3452" t="s">
        <v>2603</v>
      </c>
      <c r="E3452" t="s">
        <v>3455</v>
      </c>
      <c r="F3452">
        <f t="shared" si="1"/>
        <v>0</v>
      </c>
      <c r="G3452" s="2">
        <f t="shared" si="2"/>
        <v>1</v>
      </c>
      <c r="H3452">
        <f t="shared" si="3"/>
        <v>1</v>
      </c>
    </row>
    <row r="3453">
      <c r="A3453" s="1" t="s">
        <v>1154</v>
      </c>
      <c r="B3453" s="1" t="s">
        <v>6</v>
      </c>
      <c r="C3453" s="1">
        <v>1.0</v>
      </c>
      <c r="D3453" t="s">
        <v>785</v>
      </c>
      <c r="E3453" t="s">
        <v>3456</v>
      </c>
      <c r="F3453">
        <f t="shared" si="1"/>
        <v>0</v>
      </c>
      <c r="G3453" s="2">
        <f t="shared" si="2"/>
        <v>1</v>
      </c>
      <c r="H3453">
        <f t="shared" si="3"/>
        <v>1</v>
      </c>
    </row>
    <row r="3454">
      <c r="A3454" s="1" t="s">
        <v>1132</v>
      </c>
      <c r="B3454" s="1" t="s">
        <v>2962</v>
      </c>
      <c r="C3454" s="1">
        <v>1.0</v>
      </c>
      <c r="D3454" t="s">
        <v>2604</v>
      </c>
      <c r="E3454" t="s">
        <v>3457</v>
      </c>
      <c r="F3454">
        <f t="shared" si="1"/>
        <v>0</v>
      </c>
      <c r="G3454" s="2">
        <f t="shared" si="2"/>
        <v>2</v>
      </c>
      <c r="H3454">
        <f t="shared" si="3"/>
        <v>2</v>
      </c>
    </row>
    <row r="3455">
      <c r="A3455" s="1" t="s">
        <v>1132</v>
      </c>
      <c r="B3455" s="1" t="s">
        <v>2753</v>
      </c>
      <c r="C3455" s="1">
        <v>1.0</v>
      </c>
      <c r="D3455" t="s">
        <v>786</v>
      </c>
      <c r="E3455" t="s">
        <v>3458</v>
      </c>
      <c r="F3455">
        <f t="shared" si="1"/>
        <v>0</v>
      </c>
      <c r="G3455" s="2">
        <f t="shared" si="2"/>
        <v>1</v>
      </c>
      <c r="H3455">
        <f t="shared" si="3"/>
        <v>1</v>
      </c>
    </row>
    <row r="3456">
      <c r="A3456" s="1" t="s">
        <v>1132</v>
      </c>
      <c r="B3456" s="1" t="s">
        <v>1079</v>
      </c>
      <c r="C3456" s="1">
        <v>1.0</v>
      </c>
      <c r="D3456" t="s">
        <v>234</v>
      </c>
      <c r="E3456" t="s">
        <v>3459</v>
      </c>
      <c r="F3456">
        <f t="shared" si="1"/>
        <v>0</v>
      </c>
      <c r="G3456" s="2">
        <f t="shared" si="2"/>
        <v>1</v>
      </c>
      <c r="H3456">
        <f t="shared" si="3"/>
        <v>1</v>
      </c>
    </row>
    <row r="3457">
      <c r="A3457" s="1" t="s">
        <v>1079</v>
      </c>
      <c r="B3457" s="1" t="s">
        <v>129</v>
      </c>
      <c r="C3457" s="1">
        <v>1.0</v>
      </c>
      <c r="D3457" t="s">
        <v>2605</v>
      </c>
      <c r="E3457" t="s">
        <v>3460</v>
      </c>
      <c r="F3457">
        <f t="shared" si="1"/>
        <v>0</v>
      </c>
      <c r="G3457" s="2">
        <f t="shared" si="2"/>
        <v>1</v>
      </c>
      <c r="H3457">
        <f t="shared" si="3"/>
        <v>1</v>
      </c>
    </row>
    <row r="3458">
      <c r="A3458" s="1" t="s">
        <v>129</v>
      </c>
      <c r="B3458" s="1" t="s">
        <v>1079</v>
      </c>
      <c r="C3458" s="1">
        <v>1.0</v>
      </c>
      <c r="D3458" t="s">
        <v>788</v>
      </c>
      <c r="E3458" t="s">
        <v>3461</v>
      </c>
      <c r="F3458">
        <f t="shared" si="1"/>
        <v>0</v>
      </c>
      <c r="G3458" s="2">
        <f t="shared" si="2"/>
        <v>2</v>
      </c>
      <c r="H3458">
        <f t="shared" si="3"/>
        <v>2</v>
      </c>
    </row>
    <row r="3459">
      <c r="A3459" s="1" t="s">
        <v>1079</v>
      </c>
      <c r="B3459" s="1" t="s">
        <v>105</v>
      </c>
      <c r="C3459" s="1">
        <v>1.0</v>
      </c>
      <c r="D3459" t="s">
        <v>464</v>
      </c>
      <c r="E3459" t="s">
        <v>3462</v>
      </c>
      <c r="F3459">
        <f t="shared" si="1"/>
        <v>0</v>
      </c>
      <c r="G3459" s="2">
        <f t="shared" si="2"/>
        <v>1</v>
      </c>
      <c r="H3459">
        <f t="shared" si="3"/>
        <v>1</v>
      </c>
    </row>
    <row r="3460">
      <c r="A3460" s="1" t="s">
        <v>105</v>
      </c>
      <c r="B3460" s="1" t="s">
        <v>1079</v>
      </c>
      <c r="C3460" s="1">
        <v>1.0</v>
      </c>
      <c r="D3460" t="s">
        <v>789</v>
      </c>
      <c r="E3460" t="s">
        <v>3463</v>
      </c>
      <c r="F3460">
        <f t="shared" si="1"/>
        <v>0</v>
      </c>
      <c r="G3460" s="2">
        <f t="shared" si="2"/>
        <v>1</v>
      </c>
      <c r="H3460">
        <f t="shared" si="3"/>
        <v>1</v>
      </c>
    </row>
    <row r="3461">
      <c r="A3461" s="1" t="s">
        <v>1079</v>
      </c>
      <c r="B3461" s="1" t="s">
        <v>1090</v>
      </c>
      <c r="C3461" s="1">
        <v>1.0</v>
      </c>
      <c r="D3461" t="s">
        <v>2606</v>
      </c>
      <c r="E3461" t="s">
        <v>3464</v>
      </c>
      <c r="F3461">
        <f t="shared" si="1"/>
        <v>0</v>
      </c>
      <c r="G3461" s="2">
        <f t="shared" si="2"/>
        <v>1</v>
      </c>
      <c r="H3461">
        <f t="shared" si="3"/>
        <v>1</v>
      </c>
    </row>
    <row r="3462">
      <c r="A3462" s="1" t="s">
        <v>1090</v>
      </c>
      <c r="B3462" s="1" t="s">
        <v>1079</v>
      </c>
      <c r="C3462" s="1">
        <v>1.0</v>
      </c>
      <c r="D3462" t="s">
        <v>2607</v>
      </c>
      <c r="E3462" t="s">
        <v>3465</v>
      </c>
      <c r="F3462">
        <f t="shared" si="1"/>
        <v>0</v>
      </c>
      <c r="G3462" s="2">
        <f t="shared" si="2"/>
        <v>1</v>
      </c>
      <c r="H3462">
        <f t="shared" si="3"/>
        <v>1</v>
      </c>
    </row>
    <row r="3463">
      <c r="A3463" s="1" t="s">
        <v>1132</v>
      </c>
      <c r="B3463" s="1" t="s">
        <v>2963</v>
      </c>
      <c r="C3463" s="1">
        <v>1.0</v>
      </c>
      <c r="D3463" t="s">
        <v>235</v>
      </c>
      <c r="E3463" t="s">
        <v>3466</v>
      </c>
      <c r="F3463">
        <f t="shared" si="1"/>
        <v>0</v>
      </c>
      <c r="G3463" s="2">
        <f t="shared" si="2"/>
        <v>3</v>
      </c>
      <c r="H3463">
        <f t="shared" si="3"/>
        <v>3</v>
      </c>
    </row>
    <row r="3464">
      <c r="A3464" s="1" t="s">
        <v>1132</v>
      </c>
      <c r="B3464" s="1" t="s">
        <v>2964</v>
      </c>
      <c r="C3464" s="1">
        <v>1.0</v>
      </c>
      <c r="D3464" t="s">
        <v>790</v>
      </c>
      <c r="E3464" t="s">
        <v>3467</v>
      </c>
      <c r="F3464">
        <f t="shared" si="1"/>
        <v>0</v>
      </c>
      <c r="G3464" s="2">
        <f t="shared" si="2"/>
        <v>6</v>
      </c>
      <c r="H3464">
        <f t="shared" si="3"/>
        <v>6</v>
      </c>
    </row>
    <row r="3465">
      <c r="A3465" s="1" t="s">
        <v>1132</v>
      </c>
      <c r="B3465" s="1" t="s">
        <v>2965</v>
      </c>
      <c r="C3465" s="1">
        <v>1.0</v>
      </c>
      <c r="D3465" t="s">
        <v>791</v>
      </c>
      <c r="E3465" t="s">
        <v>3468</v>
      </c>
      <c r="F3465">
        <f t="shared" si="1"/>
        <v>0</v>
      </c>
      <c r="G3465" s="2">
        <f t="shared" si="2"/>
        <v>1</v>
      </c>
      <c r="H3465">
        <f t="shared" si="3"/>
        <v>1</v>
      </c>
    </row>
    <row r="3466">
      <c r="A3466" s="1" t="s">
        <v>1132</v>
      </c>
      <c r="B3466" s="1" t="s">
        <v>1155</v>
      </c>
      <c r="C3466" s="1">
        <v>1.0</v>
      </c>
      <c r="D3466" t="s">
        <v>2608</v>
      </c>
      <c r="E3466" t="s">
        <v>3469</v>
      </c>
      <c r="F3466">
        <f t="shared" si="1"/>
        <v>0</v>
      </c>
      <c r="G3466" s="2">
        <f t="shared" si="2"/>
        <v>1</v>
      </c>
      <c r="H3466">
        <f t="shared" si="3"/>
        <v>1</v>
      </c>
    </row>
    <row r="3467">
      <c r="A3467" s="1" t="s">
        <v>1155</v>
      </c>
      <c r="B3467" s="1" t="s">
        <v>100</v>
      </c>
      <c r="C3467" s="1">
        <v>1.0</v>
      </c>
      <c r="D3467" t="s">
        <v>792</v>
      </c>
      <c r="E3467" t="s">
        <v>3470</v>
      </c>
      <c r="F3467">
        <f t="shared" si="1"/>
        <v>0</v>
      </c>
      <c r="G3467" s="2">
        <f t="shared" si="2"/>
        <v>1</v>
      </c>
      <c r="H3467">
        <f t="shared" si="3"/>
        <v>1</v>
      </c>
    </row>
    <row r="3468">
      <c r="A3468" s="1" t="s">
        <v>1132</v>
      </c>
      <c r="B3468" s="1" t="s">
        <v>1156</v>
      </c>
      <c r="C3468" s="1">
        <v>1.0</v>
      </c>
      <c r="D3468" t="s">
        <v>795</v>
      </c>
      <c r="E3468" t="s">
        <v>3471</v>
      </c>
      <c r="F3468">
        <f t="shared" si="1"/>
        <v>0</v>
      </c>
      <c r="G3468" s="2">
        <f t="shared" si="2"/>
        <v>1</v>
      </c>
      <c r="H3468">
        <f t="shared" si="3"/>
        <v>1</v>
      </c>
    </row>
    <row r="3469">
      <c r="A3469" s="1" t="s">
        <v>1156</v>
      </c>
      <c r="B3469" s="1" t="s">
        <v>2947</v>
      </c>
      <c r="C3469" s="1">
        <v>1.0</v>
      </c>
      <c r="D3469" t="s">
        <v>796</v>
      </c>
      <c r="E3469" t="s">
        <v>3472</v>
      </c>
      <c r="F3469">
        <f t="shared" si="1"/>
        <v>0</v>
      </c>
      <c r="G3469" s="2">
        <f t="shared" si="2"/>
        <v>2</v>
      </c>
      <c r="H3469">
        <f t="shared" si="3"/>
        <v>2</v>
      </c>
    </row>
    <row r="3470">
      <c r="A3470" s="1" t="s">
        <v>1132</v>
      </c>
      <c r="B3470" s="1" t="s">
        <v>2966</v>
      </c>
      <c r="C3470" s="1">
        <v>1.0</v>
      </c>
      <c r="D3470" t="s">
        <v>2609</v>
      </c>
      <c r="E3470" t="s">
        <v>3473</v>
      </c>
      <c r="F3470">
        <f t="shared" si="1"/>
        <v>0</v>
      </c>
      <c r="G3470" s="2">
        <f t="shared" si="2"/>
        <v>1</v>
      </c>
      <c r="H3470">
        <f t="shared" si="3"/>
        <v>1</v>
      </c>
    </row>
    <row r="3471">
      <c r="A3471" s="1" t="s">
        <v>1132</v>
      </c>
      <c r="B3471" s="1" t="s">
        <v>2967</v>
      </c>
      <c r="C3471" s="1">
        <v>1.0</v>
      </c>
      <c r="D3471" t="s">
        <v>2610</v>
      </c>
      <c r="E3471" t="s">
        <v>3474</v>
      </c>
      <c r="F3471">
        <f t="shared" si="1"/>
        <v>0</v>
      </c>
      <c r="G3471" s="2">
        <f t="shared" si="2"/>
        <v>1</v>
      </c>
      <c r="H3471">
        <f t="shared" si="3"/>
        <v>1</v>
      </c>
    </row>
    <row r="3472">
      <c r="A3472" s="1" t="s">
        <v>1132</v>
      </c>
      <c r="B3472" s="1" t="s">
        <v>1157</v>
      </c>
      <c r="C3472" s="1">
        <v>1.0</v>
      </c>
      <c r="D3472" t="s">
        <v>962</v>
      </c>
      <c r="E3472" t="s">
        <v>3475</v>
      </c>
      <c r="F3472">
        <f t="shared" si="1"/>
        <v>0</v>
      </c>
      <c r="G3472" s="2">
        <f t="shared" si="2"/>
        <v>1</v>
      </c>
      <c r="H3472">
        <f t="shared" si="3"/>
        <v>1</v>
      </c>
    </row>
    <row r="3473">
      <c r="A3473" s="1" t="s">
        <v>1157</v>
      </c>
      <c r="B3473" s="1" t="s">
        <v>1090</v>
      </c>
      <c r="C3473" s="1">
        <v>1.0</v>
      </c>
      <c r="D3473" t="s">
        <v>797</v>
      </c>
      <c r="E3473" t="s">
        <v>3476</v>
      </c>
      <c r="F3473">
        <f t="shared" si="1"/>
        <v>0</v>
      </c>
      <c r="G3473" s="2">
        <f t="shared" si="2"/>
        <v>1</v>
      </c>
      <c r="H3473">
        <f t="shared" si="3"/>
        <v>1</v>
      </c>
    </row>
    <row r="3474">
      <c r="A3474" s="1" t="s">
        <v>1132</v>
      </c>
      <c r="B3474" s="1" t="s">
        <v>2968</v>
      </c>
      <c r="C3474" s="1">
        <v>1.0</v>
      </c>
      <c r="D3474" t="s">
        <v>2611</v>
      </c>
      <c r="E3474" t="s">
        <v>3477</v>
      </c>
      <c r="F3474">
        <f t="shared" si="1"/>
        <v>0</v>
      </c>
      <c r="G3474" s="2">
        <f t="shared" si="2"/>
        <v>1</v>
      </c>
      <c r="H3474">
        <f t="shared" si="3"/>
        <v>1</v>
      </c>
    </row>
    <row r="3475">
      <c r="A3475" s="1" t="s">
        <v>1132</v>
      </c>
      <c r="B3475" s="1" t="s">
        <v>2558</v>
      </c>
      <c r="C3475" s="1">
        <v>1.0</v>
      </c>
      <c r="D3475" t="s">
        <v>2612</v>
      </c>
      <c r="E3475" t="s">
        <v>3478</v>
      </c>
      <c r="F3475">
        <f t="shared" si="1"/>
        <v>0</v>
      </c>
      <c r="G3475" s="2">
        <f t="shared" si="2"/>
        <v>1</v>
      </c>
      <c r="H3475">
        <f t="shared" si="3"/>
        <v>1</v>
      </c>
    </row>
    <row r="3476">
      <c r="A3476" s="1" t="s">
        <v>1132</v>
      </c>
      <c r="B3476" s="1" t="s">
        <v>2969</v>
      </c>
      <c r="C3476" s="1">
        <v>1.0</v>
      </c>
      <c r="D3476" t="s">
        <v>799</v>
      </c>
      <c r="E3476" t="s">
        <v>3479</v>
      </c>
      <c r="F3476">
        <f t="shared" si="1"/>
        <v>0</v>
      </c>
      <c r="G3476" s="2">
        <f t="shared" si="2"/>
        <v>1</v>
      </c>
      <c r="H3476">
        <f t="shared" si="3"/>
        <v>1</v>
      </c>
    </row>
    <row r="3477">
      <c r="A3477" s="1" t="s">
        <v>1132</v>
      </c>
      <c r="B3477" s="1" t="s">
        <v>121</v>
      </c>
      <c r="C3477" s="1">
        <v>1.0</v>
      </c>
      <c r="D3477" t="s">
        <v>236</v>
      </c>
      <c r="E3477" t="s">
        <v>3480</v>
      </c>
      <c r="F3477">
        <f t="shared" si="1"/>
        <v>0</v>
      </c>
      <c r="G3477" s="2">
        <f t="shared" si="2"/>
        <v>1</v>
      </c>
      <c r="H3477">
        <f t="shared" si="3"/>
        <v>1</v>
      </c>
    </row>
    <row r="3478">
      <c r="A3478" s="1" t="s">
        <v>1132</v>
      </c>
      <c r="B3478" s="1" t="s">
        <v>2970</v>
      </c>
      <c r="C3478" s="1">
        <v>1.0</v>
      </c>
      <c r="D3478" t="s">
        <v>800</v>
      </c>
      <c r="E3478" t="s">
        <v>3481</v>
      </c>
      <c r="F3478">
        <f t="shared" si="1"/>
        <v>0</v>
      </c>
      <c r="G3478" s="2">
        <f t="shared" si="2"/>
        <v>1</v>
      </c>
      <c r="H3478">
        <f t="shared" si="3"/>
        <v>1</v>
      </c>
    </row>
    <row r="3479">
      <c r="A3479" s="1" t="s">
        <v>1158</v>
      </c>
      <c r="B3479" s="1" t="s">
        <v>61</v>
      </c>
      <c r="C3479" s="1">
        <v>1.0</v>
      </c>
      <c r="D3479" t="s">
        <v>801</v>
      </c>
      <c r="E3479" t="s">
        <v>3482</v>
      </c>
      <c r="F3479">
        <f t="shared" si="1"/>
        <v>0</v>
      </c>
      <c r="G3479" s="2">
        <f t="shared" si="2"/>
        <v>1</v>
      </c>
      <c r="H3479">
        <f t="shared" si="3"/>
        <v>1</v>
      </c>
    </row>
    <row r="3480">
      <c r="A3480" s="1" t="s">
        <v>61</v>
      </c>
      <c r="B3480" s="1" t="s">
        <v>1159</v>
      </c>
      <c r="C3480" s="1">
        <v>1.0</v>
      </c>
      <c r="D3480" t="s">
        <v>803</v>
      </c>
      <c r="E3480" t="s">
        <v>3483</v>
      </c>
      <c r="F3480">
        <f t="shared" si="1"/>
        <v>0</v>
      </c>
      <c r="G3480" s="2">
        <f t="shared" si="2"/>
        <v>1</v>
      </c>
      <c r="H3480">
        <f t="shared" si="3"/>
        <v>1</v>
      </c>
    </row>
    <row r="3481">
      <c r="A3481" s="1" t="s">
        <v>1159</v>
      </c>
      <c r="B3481" s="1" t="s">
        <v>602</v>
      </c>
      <c r="C3481" s="1">
        <v>1.0</v>
      </c>
      <c r="D3481" t="s">
        <v>805</v>
      </c>
      <c r="E3481" t="s">
        <v>3484</v>
      </c>
      <c r="F3481">
        <f t="shared" si="1"/>
        <v>0</v>
      </c>
      <c r="G3481" s="2">
        <f t="shared" si="2"/>
        <v>1</v>
      </c>
      <c r="H3481">
        <f t="shared" si="3"/>
        <v>1</v>
      </c>
    </row>
    <row r="3482">
      <c r="A3482" s="1" t="s">
        <v>1158</v>
      </c>
      <c r="B3482" s="1" t="s">
        <v>2971</v>
      </c>
      <c r="C3482" s="1">
        <v>1.0</v>
      </c>
      <c r="D3482" t="s">
        <v>1456</v>
      </c>
      <c r="E3482" t="s">
        <v>3485</v>
      </c>
      <c r="F3482">
        <f t="shared" si="1"/>
        <v>0</v>
      </c>
      <c r="G3482" s="2">
        <f t="shared" si="2"/>
        <v>1</v>
      </c>
      <c r="H3482">
        <f t="shared" si="3"/>
        <v>1</v>
      </c>
    </row>
    <row r="3483">
      <c r="A3483" s="1" t="s">
        <v>1158</v>
      </c>
      <c r="B3483" s="1" t="s">
        <v>720</v>
      </c>
      <c r="C3483" s="1">
        <v>1.0</v>
      </c>
      <c r="D3483" t="s">
        <v>2613</v>
      </c>
      <c r="E3483" t="s">
        <v>3486</v>
      </c>
      <c r="F3483">
        <f t="shared" si="1"/>
        <v>0</v>
      </c>
      <c r="G3483" s="2">
        <f t="shared" si="2"/>
        <v>1</v>
      </c>
      <c r="H3483">
        <f t="shared" si="3"/>
        <v>1</v>
      </c>
    </row>
    <row r="3484">
      <c r="A3484" s="1" t="s">
        <v>720</v>
      </c>
      <c r="B3484" s="1" t="s">
        <v>233</v>
      </c>
      <c r="C3484" s="1">
        <v>1.0</v>
      </c>
      <c r="D3484" t="s">
        <v>2614</v>
      </c>
      <c r="E3484" t="s">
        <v>3487</v>
      </c>
      <c r="F3484">
        <f t="shared" si="1"/>
        <v>0</v>
      </c>
      <c r="G3484" s="2">
        <f t="shared" si="2"/>
        <v>1</v>
      </c>
      <c r="H3484">
        <f t="shared" si="3"/>
        <v>1</v>
      </c>
    </row>
    <row r="3485">
      <c r="A3485" s="1" t="s">
        <v>1158</v>
      </c>
      <c r="B3485" s="1" t="s">
        <v>233</v>
      </c>
      <c r="C3485" s="1">
        <v>1.0</v>
      </c>
      <c r="D3485" t="s">
        <v>806</v>
      </c>
      <c r="E3485" t="s">
        <v>3488</v>
      </c>
      <c r="F3485">
        <f t="shared" si="1"/>
        <v>0</v>
      </c>
      <c r="G3485" s="2">
        <f t="shared" si="2"/>
        <v>1</v>
      </c>
      <c r="H3485">
        <f t="shared" si="3"/>
        <v>1</v>
      </c>
    </row>
    <row r="3486">
      <c r="A3486" s="1" t="s">
        <v>1160</v>
      </c>
      <c r="B3486" s="1" t="s">
        <v>73</v>
      </c>
      <c r="C3486" s="1">
        <v>1.0</v>
      </c>
      <c r="D3486" t="s">
        <v>807</v>
      </c>
      <c r="E3486" t="s">
        <v>3489</v>
      </c>
      <c r="F3486">
        <f t="shared" si="1"/>
        <v>0</v>
      </c>
      <c r="G3486" s="2">
        <f t="shared" si="2"/>
        <v>2</v>
      </c>
      <c r="H3486">
        <f t="shared" si="3"/>
        <v>2</v>
      </c>
    </row>
    <row r="3487">
      <c r="A3487" s="1" t="s">
        <v>1160</v>
      </c>
      <c r="B3487" s="1" t="s">
        <v>1161</v>
      </c>
      <c r="C3487" s="1">
        <v>1.0</v>
      </c>
      <c r="D3487" t="s">
        <v>2615</v>
      </c>
      <c r="E3487" t="s">
        <v>3490</v>
      </c>
      <c r="F3487">
        <f t="shared" si="1"/>
        <v>0</v>
      </c>
      <c r="G3487" s="2">
        <f t="shared" si="2"/>
        <v>1</v>
      </c>
      <c r="H3487">
        <f t="shared" si="3"/>
        <v>1</v>
      </c>
    </row>
    <row r="3488">
      <c r="A3488" s="1" t="s">
        <v>1161</v>
      </c>
      <c r="B3488" s="1" t="s">
        <v>1566</v>
      </c>
      <c r="C3488" s="1">
        <v>1.0</v>
      </c>
      <c r="D3488" t="s">
        <v>2616</v>
      </c>
      <c r="E3488" t="s">
        <v>3491</v>
      </c>
      <c r="F3488">
        <f t="shared" si="1"/>
        <v>0</v>
      </c>
      <c r="G3488" s="2">
        <f t="shared" si="2"/>
        <v>1</v>
      </c>
      <c r="H3488">
        <f t="shared" si="3"/>
        <v>1</v>
      </c>
    </row>
    <row r="3489">
      <c r="A3489" s="1" t="s">
        <v>1160</v>
      </c>
      <c r="B3489" s="1" t="s">
        <v>750</v>
      </c>
      <c r="C3489" s="1">
        <v>1.0</v>
      </c>
      <c r="D3489" t="s">
        <v>810</v>
      </c>
      <c r="E3489" t="s">
        <v>3492</v>
      </c>
      <c r="F3489">
        <f t="shared" si="1"/>
        <v>0</v>
      </c>
      <c r="G3489" s="2">
        <f t="shared" si="2"/>
        <v>1</v>
      </c>
      <c r="H3489">
        <f t="shared" si="3"/>
        <v>1</v>
      </c>
    </row>
    <row r="3490">
      <c r="A3490" s="1" t="s">
        <v>1160</v>
      </c>
      <c r="B3490" s="1" t="s">
        <v>2972</v>
      </c>
      <c r="C3490" s="1">
        <v>1.0</v>
      </c>
      <c r="D3490" t="s">
        <v>1540</v>
      </c>
      <c r="E3490" t="s">
        <v>3493</v>
      </c>
      <c r="F3490">
        <f t="shared" si="1"/>
        <v>0</v>
      </c>
      <c r="G3490" s="2">
        <f t="shared" si="2"/>
        <v>1</v>
      </c>
      <c r="H3490">
        <f t="shared" si="3"/>
        <v>1</v>
      </c>
    </row>
    <row r="3491">
      <c r="A3491" s="1" t="s">
        <v>1160</v>
      </c>
      <c r="B3491" s="1" t="s">
        <v>2732</v>
      </c>
      <c r="C3491" s="1">
        <v>1.0</v>
      </c>
      <c r="D3491" t="s">
        <v>812</v>
      </c>
      <c r="E3491" t="s">
        <v>3494</v>
      </c>
      <c r="F3491">
        <f t="shared" si="1"/>
        <v>0</v>
      </c>
      <c r="G3491" s="2">
        <f t="shared" si="2"/>
        <v>1</v>
      </c>
      <c r="H3491">
        <f t="shared" si="3"/>
        <v>1</v>
      </c>
    </row>
    <row r="3492">
      <c r="A3492" s="1" t="s">
        <v>1160</v>
      </c>
      <c r="B3492" s="1" t="s">
        <v>61</v>
      </c>
      <c r="C3492" s="1">
        <v>1.0</v>
      </c>
      <c r="D3492" t="s">
        <v>2617</v>
      </c>
      <c r="E3492" t="s">
        <v>3495</v>
      </c>
      <c r="F3492">
        <f t="shared" si="1"/>
        <v>0</v>
      </c>
      <c r="G3492" s="2">
        <f t="shared" si="2"/>
        <v>1</v>
      </c>
      <c r="H3492">
        <f t="shared" si="3"/>
        <v>1</v>
      </c>
    </row>
    <row r="3493">
      <c r="A3493" s="1" t="s">
        <v>1160</v>
      </c>
      <c r="B3493" s="1" t="s">
        <v>365</v>
      </c>
      <c r="C3493" s="1">
        <v>1.0</v>
      </c>
      <c r="D3493" t="s">
        <v>811</v>
      </c>
      <c r="E3493" t="s">
        <v>3496</v>
      </c>
      <c r="F3493">
        <f t="shared" si="1"/>
        <v>0</v>
      </c>
      <c r="G3493" s="2">
        <f t="shared" si="2"/>
        <v>1</v>
      </c>
      <c r="H3493">
        <f t="shared" si="3"/>
        <v>1</v>
      </c>
    </row>
    <row r="3494">
      <c r="A3494" s="1" t="s">
        <v>69</v>
      </c>
      <c r="B3494" s="1" t="s">
        <v>2973</v>
      </c>
      <c r="C3494" s="1">
        <v>1.0</v>
      </c>
      <c r="D3494" t="s">
        <v>814</v>
      </c>
      <c r="E3494" t="s">
        <v>3497</v>
      </c>
      <c r="F3494">
        <f t="shared" si="1"/>
        <v>0</v>
      </c>
      <c r="G3494" s="2">
        <f t="shared" si="2"/>
        <v>1</v>
      </c>
      <c r="H3494">
        <f t="shared" si="3"/>
        <v>1</v>
      </c>
    </row>
    <row r="3495">
      <c r="A3495" s="1" t="s">
        <v>204</v>
      </c>
      <c r="B3495" s="1" t="s">
        <v>1162</v>
      </c>
      <c r="C3495" s="1">
        <v>1.0</v>
      </c>
      <c r="D3495" t="s">
        <v>815</v>
      </c>
      <c r="E3495" t="s">
        <v>3498</v>
      </c>
      <c r="F3495">
        <f t="shared" si="1"/>
        <v>0</v>
      </c>
      <c r="G3495" s="2">
        <f t="shared" si="2"/>
        <v>1</v>
      </c>
      <c r="H3495">
        <f t="shared" si="3"/>
        <v>1</v>
      </c>
    </row>
    <row r="3496">
      <c r="A3496" s="1" t="s">
        <v>1162</v>
      </c>
      <c r="B3496" s="1" t="s">
        <v>1299</v>
      </c>
      <c r="C3496" s="1">
        <v>1.0</v>
      </c>
      <c r="D3496" t="s">
        <v>816</v>
      </c>
      <c r="E3496" t="s">
        <v>3499</v>
      </c>
      <c r="F3496">
        <f t="shared" si="1"/>
        <v>0</v>
      </c>
      <c r="G3496" s="2">
        <f t="shared" si="2"/>
        <v>1</v>
      </c>
      <c r="H3496">
        <f t="shared" si="3"/>
        <v>1</v>
      </c>
    </row>
    <row r="3497">
      <c r="A3497" s="1" t="s">
        <v>1162</v>
      </c>
      <c r="B3497" s="1" t="s">
        <v>2974</v>
      </c>
      <c r="C3497" s="1">
        <v>1.0</v>
      </c>
      <c r="D3497" t="s">
        <v>2618</v>
      </c>
      <c r="E3497" t="s">
        <v>3500</v>
      </c>
      <c r="F3497">
        <f t="shared" si="1"/>
        <v>0</v>
      </c>
      <c r="G3497" s="2">
        <f t="shared" si="2"/>
        <v>1</v>
      </c>
      <c r="H3497">
        <f t="shared" si="3"/>
        <v>1</v>
      </c>
    </row>
    <row r="3498">
      <c r="A3498" s="1" t="s">
        <v>1162</v>
      </c>
      <c r="B3498" s="1" t="s">
        <v>204</v>
      </c>
      <c r="C3498" s="1">
        <v>1.0</v>
      </c>
      <c r="D3498" t="s">
        <v>850</v>
      </c>
      <c r="E3498" t="s">
        <v>3501</v>
      </c>
      <c r="F3498">
        <f t="shared" si="1"/>
        <v>0</v>
      </c>
      <c r="G3498" s="2">
        <f t="shared" si="2"/>
        <v>1</v>
      </c>
      <c r="H3498">
        <f t="shared" si="3"/>
        <v>1</v>
      </c>
    </row>
    <row r="3499">
      <c r="A3499" s="1" t="s">
        <v>1162</v>
      </c>
      <c r="B3499" s="1" t="s">
        <v>2975</v>
      </c>
      <c r="C3499" s="1">
        <v>1.0</v>
      </c>
      <c r="D3499" t="s">
        <v>2619</v>
      </c>
      <c r="E3499" t="s">
        <v>3502</v>
      </c>
      <c r="F3499">
        <f t="shared" si="1"/>
        <v>0</v>
      </c>
      <c r="G3499" s="2">
        <f t="shared" si="2"/>
        <v>1</v>
      </c>
      <c r="H3499">
        <f t="shared" si="3"/>
        <v>1</v>
      </c>
    </row>
    <row r="3500">
      <c r="A3500" s="1" t="s">
        <v>1162</v>
      </c>
      <c r="B3500" s="1" t="s">
        <v>525</v>
      </c>
      <c r="C3500" s="1">
        <v>1.0</v>
      </c>
      <c r="D3500" t="s">
        <v>2620</v>
      </c>
      <c r="E3500" t="s">
        <v>3503</v>
      </c>
      <c r="F3500">
        <f t="shared" si="1"/>
        <v>0</v>
      </c>
      <c r="G3500" s="2">
        <f t="shared" si="2"/>
        <v>1</v>
      </c>
      <c r="H3500">
        <f t="shared" si="3"/>
        <v>1</v>
      </c>
    </row>
    <row r="3501">
      <c r="A3501" s="1" t="s">
        <v>1162</v>
      </c>
      <c r="B3501" s="1" t="s">
        <v>306</v>
      </c>
      <c r="C3501" s="1">
        <v>1.0</v>
      </c>
      <c r="D3501" t="s">
        <v>820</v>
      </c>
      <c r="E3501" t="s">
        <v>3504</v>
      </c>
      <c r="F3501">
        <f t="shared" si="1"/>
        <v>0</v>
      </c>
      <c r="G3501" s="2">
        <f t="shared" si="2"/>
        <v>1</v>
      </c>
      <c r="H3501">
        <f t="shared" si="3"/>
        <v>1</v>
      </c>
    </row>
    <row r="3502">
      <c r="A3502" s="1" t="s">
        <v>204</v>
      </c>
      <c r="B3502" s="1" t="s">
        <v>652</v>
      </c>
      <c r="C3502" s="1">
        <v>1.0</v>
      </c>
      <c r="D3502" t="s">
        <v>2621</v>
      </c>
      <c r="E3502" t="s">
        <v>3505</v>
      </c>
      <c r="F3502">
        <f t="shared" si="1"/>
        <v>0</v>
      </c>
      <c r="G3502" s="2">
        <f t="shared" si="2"/>
        <v>1</v>
      </c>
      <c r="H3502">
        <f t="shared" si="3"/>
        <v>1</v>
      </c>
    </row>
    <row r="3503">
      <c r="A3503" s="1" t="s">
        <v>204</v>
      </c>
      <c r="B3503" s="1" t="s">
        <v>2714</v>
      </c>
      <c r="C3503" s="1">
        <v>1.0</v>
      </c>
      <c r="D3503" t="s">
        <v>2622</v>
      </c>
      <c r="E3503" t="s">
        <v>3506</v>
      </c>
      <c r="F3503">
        <f t="shared" si="1"/>
        <v>0</v>
      </c>
      <c r="G3503" s="2">
        <f t="shared" si="2"/>
        <v>1</v>
      </c>
      <c r="H3503">
        <f t="shared" si="3"/>
        <v>1</v>
      </c>
    </row>
    <row r="3504">
      <c r="A3504" s="1" t="s">
        <v>204</v>
      </c>
      <c r="B3504" s="1" t="s">
        <v>231</v>
      </c>
      <c r="C3504" s="1">
        <v>1.0</v>
      </c>
      <c r="D3504" t="s">
        <v>823</v>
      </c>
      <c r="E3504" t="s">
        <v>3507</v>
      </c>
      <c r="F3504">
        <f t="shared" si="1"/>
        <v>0</v>
      </c>
      <c r="G3504" s="2">
        <f t="shared" si="2"/>
        <v>2</v>
      </c>
      <c r="H3504">
        <f t="shared" si="3"/>
        <v>2</v>
      </c>
    </row>
    <row r="3505">
      <c r="A3505" s="1" t="s">
        <v>204</v>
      </c>
      <c r="B3505" s="1" t="s">
        <v>129</v>
      </c>
      <c r="C3505" s="1">
        <v>1.0</v>
      </c>
      <c r="D3505" t="s">
        <v>2623</v>
      </c>
      <c r="E3505" t="s">
        <v>3508</v>
      </c>
      <c r="F3505">
        <f t="shared" si="1"/>
        <v>0</v>
      </c>
      <c r="G3505" s="2">
        <f t="shared" si="2"/>
        <v>1</v>
      </c>
      <c r="H3505">
        <f t="shared" si="3"/>
        <v>1</v>
      </c>
    </row>
    <row r="3506">
      <c r="A3506" s="1" t="s">
        <v>129</v>
      </c>
      <c r="B3506" s="1" t="s">
        <v>1163</v>
      </c>
      <c r="C3506" s="1">
        <v>1.0</v>
      </c>
      <c r="D3506" t="s">
        <v>824</v>
      </c>
      <c r="E3506" t="s">
        <v>3509</v>
      </c>
      <c r="F3506">
        <f t="shared" si="1"/>
        <v>0</v>
      </c>
      <c r="G3506" s="2">
        <f t="shared" si="2"/>
        <v>1</v>
      </c>
      <c r="H3506">
        <f t="shared" si="3"/>
        <v>1</v>
      </c>
    </row>
    <row r="3507">
      <c r="A3507" s="1" t="s">
        <v>1163</v>
      </c>
      <c r="B3507" s="1" t="s">
        <v>2974</v>
      </c>
      <c r="C3507" s="1">
        <v>1.0</v>
      </c>
      <c r="D3507" t="s">
        <v>825</v>
      </c>
      <c r="E3507" t="s">
        <v>3510</v>
      </c>
      <c r="F3507">
        <f t="shared" si="1"/>
        <v>0</v>
      </c>
      <c r="G3507" s="2">
        <f t="shared" si="2"/>
        <v>2</v>
      </c>
      <c r="H3507">
        <f t="shared" si="3"/>
        <v>2</v>
      </c>
    </row>
    <row r="3508">
      <c r="A3508" s="1" t="s">
        <v>204</v>
      </c>
      <c r="B3508" s="1" t="s">
        <v>999</v>
      </c>
      <c r="C3508" s="1">
        <v>1.0</v>
      </c>
      <c r="D3508" t="s">
        <v>826</v>
      </c>
      <c r="E3508" t="s">
        <v>3511</v>
      </c>
      <c r="F3508">
        <f t="shared" si="1"/>
        <v>0</v>
      </c>
      <c r="G3508" s="2">
        <f t="shared" si="2"/>
        <v>1</v>
      </c>
      <c r="H3508">
        <f t="shared" si="3"/>
        <v>1</v>
      </c>
    </row>
    <row r="3509">
      <c r="A3509" s="1" t="s">
        <v>999</v>
      </c>
      <c r="B3509" s="1" t="s">
        <v>1164</v>
      </c>
      <c r="C3509" s="1">
        <v>1.0</v>
      </c>
      <c r="D3509" t="s">
        <v>827</v>
      </c>
      <c r="E3509" t="s">
        <v>3512</v>
      </c>
      <c r="F3509">
        <f t="shared" si="1"/>
        <v>0</v>
      </c>
      <c r="G3509" s="2">
        <f t="shared" si="2"/>
        <v>1</v>
      </c>
      <c r="H3509">
        <f t="shared" si="3"/>
        <v>1</v>
      </c>
    </row>
    <row r="3510">
      <c r="A3510" s="1" t="s">
        <v>1164</v>
      </c>
      <c r="B3510" s="1" t="s">
        <v>999</v>
      </c>
      <c r="C3510" s="1">
        <v>1.0</v>
      </c>
      <c r="D3510" t="s">
        <v>2624</v>
      </c>
      <c r="E3510" t="s">
        <v>3513</v>
      </c>
      <c r="F3510">
        <f t="shared" si="1"/>
        <v>0</v>
      </c>
      <c r="G3510" s="2">
        <f t="shared" si="2"/>
        <v>1</v>
      </c>
      <c r="H3510">
        <f t="shared" si="3"/>
        <v>1</v>
      </c>
    </row>
    <row r="3511">
      <c r="A3511" s="1" t="s">
        <v>1164</v>
      </c>
      <c r="B3511" s="1" t="s">
        <v>2974</v>
      </c>
      <c r="C3511" s="1">
        <v>1.0</v>
      </c>
      <c r="D3511" t="s">
        <v>830</v>
      </c>
      <c r="E3511" t="s">
        <v>3514</v>
      </c>
      <c r="F3511">
        <f t="shared" si="1"/>
        <v>0</v>
      </c>
      <c r="G3511" s="2">
        <f t="shared" si="2"/>
        <v>1</v>
      </c>
      <c r="H3511">
        <f t="shared" si="3"/>
        <v>1</v>
      </c>
    </row>
    <row r="3512">
      <c r="A3512" s="1" t="s">
        <v>204</v>
      </c>
      <c r="B3512" s="1" t="s">
        <v>1165</v>
      </c>
      <c r="C3512" s="1">
        <v>1.0</v>
      </c>
      <c r="D3512" t="s">
        <v>831</v>
      </c>
      <c r="E3512" t="s">
        <v>3515</v>
      </c>
      <c r="F3512">
        <f t="shared" si="1"/>
        <v>0</v>
      </c>
      <c r="G3512" s="2">
        <f t="shared" si="2"/>
        <v>1</v>
      </c>
      <c r="H3512">
        <f t="shared" si="3"/>
        <v>1</v>
      </c>
    </row>
    <row r="3513">
      <c r="A3513" s="1" t="s">
        <v>1165</v>
      </c>
      <c r="B3513" s="1" t="s">
        <v>204</v>
      </c>
      <c r="C3513" s="1">
        <v>1.0</v>
      </c>
      <c r="D3513" t="s">
        <v>832</v>
      </c>
      <c r="E3513" t="s">
        <v>3516</v>
      </c>
      <c r="F3513">
        <f t="shared" si="1"/>
        <v>0</v>
      </c>
      <c r="G3513" s="2">
        <f t="shared" si="2"/>
        <v>1</v>
      </c>
      <c r="H3513">
        <f t="shared" si="3"/>
        <v>1</v>
      </c>
    </row>
    <row r="3514">
      <c r="A3514" s="1" t="s">
        <v>1166</v>
      </c>
      <c r="B3514" s="1" t="s">
        <v>2976</v>
      </c>
      <c r="C3514" s="1">
        <v>1.0</v>
      </c>
      <c r="D3514" t="s">
        <v>833</v>
      </c>
      <c r="E3514" t="s">
        <v>3517</v>
      </c>
      <c r="F3514">
        <f t="shared" si="1"/>
        <v>0</v>
      </c>
      <c r="G3514" s="2">
        <f t="shared" si="2"/>
        <v>1</v>
      </c>
      <c r="H3514">
        <f t="shared" si="3"/>
        <v>1</v>
      </c>
    </row>
    <row r="3515">
      <c r="A3515" s="1" t="s">
        <v>310</v>
      </c>
      <c r="B3515" s="1" t="s">
        <v>574</v>
      </c>
      <c r="C3515" s="1">
        <v>1.0</v>
      </c>
      <c r="D3515" t="s">
        <v>834</v>
      </c>
      <c r="E3515" t="s">
        <v>3518</v>
      </c>
      <c r="F3515">
        <f t="shared" si="1"/>
        <v>0</v>
      </c>
      <c r="G3515" s="2">
        <f t="shared" si="2"/>
        <v>1</v>
      </c>
      <c r="H3515">
        <f t="shared" si="3"/>
        <v>1</v>
      </c>
    </row>
    <row r="3516">
      <c r="A3516" s="1" t="s">
        <v>574</v>
      </c>
      <c r="B3516" s="1" t="s">
        <v>310</v>
      </c>
      <c r="C3516" s="1">
        <v>1.0</v>
      </c>
      <c r="D3516" t="s">
        <v>2625</v>
      </c>
      <c r="E3516" t="s">
        <v>3519</v>
      </c>
      <c r="F3516">
        <f t="shared" si="1"/>
        <v>0</v>
      </c>
      <c r="G3516" s="2">
        <f t="shared" si="2"/>
        <v>2</v>
      </c>
      <c r="H3516">
        <f t="shared" si="3"/>
        <v>2</v>
      </c>
    </row>
    <row r="3517">
      <c r="A3517" s="1" t="s">
        <v>574</v>
      </c>
      <c r="B3517" s="1" t="s">
        <v>2977</v>
      </c>
      <c r="C3517" s="1">
        <v>1.0</v>
      </c>
      <c r="D3517" t="s">
        <v>2626</v>
      </c>
      <c r="E3517" t="s">
        <v>3520</v>
      </c>
      <c r="F3517">
        <f t="shared" si="1"/>
        <v>0</v>
      </c>
      <c r="G3517" s="2">
        <f t="shared" si="2"/>
        <v>3</v>
      </c>
      <c r="H3517">
        <f t="shared" si="3"/>
        <v>3</v>
      </c>
    </row>
    <row r="3518">
      <c r="A3518" s="1" t="s">
        <v>574</v>
      </c>
      <c r="B3518" s="1" t="s">
        <v>2978</v>
      </c>
      <c r="C3518" s="1">
        <v>1.0</v>
      </c>
      <c r="D3518" t="s">
        <v>2627</v>
      </c>
      <c r="E3518" t="s">
        <v>3521</v>
      </c>
      <c r="F3518">
        <f t="shared" si="1"/>
        <v>0</v>
      </c>
      <c r="G3518" s="2">
        <f t="shared" si="2"/>
        <v>1</v>
      </c>
      <c r="H3518">
        <f t="shared" si="3"/>
        <v>1</v>
      </c>
    </row>
    <row r="3519">
      <c r="A3519" s="1" t="s">
        <v>574</v>
      </c>
      <c r="B3519" s="1" t="s">
        <v>869</v>
      </c>
      <c r="C3519" s="1">
        <v>1.0</v>
      </c>
      <c r="D3519" t="s">
        <v>2628</v>
      </c>
      <c r="E3519" t="s">
        <v>3522</v>
      </c>
      <c r="F3519">
        <f t="shared" si="1"/>
        <v>0</v>
      </c>
      <c r="G3519" s="2">
        <f t="shared" si="2"/>
        <v>1</v>
      </c>
      <c r="H3519">
        <f t="shared" si="3"/>
        <v>1</v>
      </c>
    </row>
    <row r="3520">
      <c r="A3520" s="1" t="s">
        <v>310</v>
      </c>
      <c r="B3520" s="1" t="s">
        <v>1631</v>
      </c>
      <c r="C3520" s="1">
        <v>1.0</v>
      </c>
      <c r="D3520" t="s">
        <v>2629</v>
      </c>
      <c r="E3520" t="s">
        <v>3523</v>
      </c>
      <c r="F3520">
        <f t="shared" si="1"/>
        <v>0</v>
      </c>
      <c r="G3520" s="2">
        <f t="shared" si="2"/>
        <v>1</v>
      </c>
      <c r="H3520">
        <f t="shared" si="3"/>
        <v>1</v>
      </c>
    </row>
    <row r="3521">
      <c r="A3521" s="1" t="s">
        <v>310</v>
      </c>
      <c r="B3521" s="1" t="s">
        <v>1167</v>
      </c>
      <c r="C3521" s="1">
        <v>1.0</v>
      </c>
      <c r="D3521" t="s">
        <v>2630</v>
      </c>
      <c r="E3521" t="s">
        <v>3524</v>
      </c>
      <c r="F3521">
        <f t="shared" si="1"/>
        <v>0</v>
      </c>
      <c r="G3521" s="2">
        <f t="shared" si="2"/>
        <v>1</v>
      </c>
      <c r="H3521">
        <f t="shared" si="3"/>
        <v>1</v>
      </c>
    </row>
    <row r="3522">
      <c r="A3522" s="1" t="s">
        <v>1167</v>
      </c>
      <c r="B3522" s="1" t="s">
        <v>1168</v>
      </c>
      <c r="C3522" s="1">
        <v>1.0</v>
      </c>
      <c r="D3522" t="s">
        <v>2631</v>
      </c>
      <c r="E3522" t="s">
        <v>3525</v>
      </c>
      <c r="F3522">
        <f t="shared" si="1"/>
        <v>0</v>
      </c>
      <c r="G3522" s="2">
        <f t="shared" si="2"/>
        <v>2</v>
      </c>
      <c r="H3522">
        <f t="shared" si="3"/>
        <v>2</v>
      </c>
    </row>
    <row r="3523">
      <c r="A3523" s="1" t="s">
        <v>1168</v>
      </c>
      <c r="B3523" s="1" t="s">
        <v>408</v>
      </c>
      <c r="C3523" s="1">
        <v>1.0</v>
      </c>
      <c r="D3523" t="s">
        <v>2632</v>
      </c>
      <c r="E3523" t="s">
        <v>3526</v>
      </c>
      <c r="F3523">
        <f t="shared" si="1"/>
        <v>0</v>
      </c>
      <c r="G3523" s="2">
        <f t="shared" si="2"/>
        <v>1</v>
      </c>
      <c r="H3523">
        <f t="shared" si="3"/>
        <v>1</v>
      </c>
    </row>
    <row r="3524">
      <c r="A3524" s="1" t="s">
        <v>408</v>
      </c>
      <c r="B3524" s="1" t="s">
        <v>2979</v>
      </c>
      <c r="C3524" s="1">
        <v>1.0</v>
      </c>
      <c r="D3524" t="s">
        <v>835</v>
      </c>
      <c r="E3524" t="s">
        <v>3527</v>
      </c>
      <c r="F3524">
        <f t="shared" si="1"/>
        <v>0</v>
      </c>
      <c r="G3524" s="2">
        <f t="shared" si="2"/>
        <v>1</v>
      </c>
      <c r="H3524">
        <f t="shared" si="3"/>
        <v>1</v>
      </c>
    </row>
    <row r="3525">
      <c r="A3525" s="1" t="s">
        <v>1167</v>
      </c>
      <c r="B3525" s="1" t="s">
        <v>1575</v>
      </c>
      <c r="C3525" s="1">
        <v>1.0</v>
      </c>
      <c r="D3525" t="s">
        <v>836</v>
      </c>
      <c r="E3525" t="s">
        <v>3528</v>
      </c>
      <c r="F3525">
        <f t="shared" si="1"/>
        <v>0</v>
      </c>
      <c r="G3525" s="2">
        <f t="shared" si="2"/>
        <v>1</v>
      </c>
      <c r="H3525">
        <f t="shared" si="3"/>
        <v>1</v>
      </c>
    </row>
    <row r="3526">
      <c r="A3526" s="1" t="s">
        <v>310</v>
      </c>
      <c r="B3526" s="1" t="s">
        <v>2980</v>
      </c>
      <c r="C3526" s="1">
        <v>1.0</v>
      </c>
      <c r="D3526" t="s">
        <v>837</v>
      </c>
      <c r="E3526" t="s">
        <v>3529</v>
      </c>
      <c r="F3526">
        <f t="shared" si="1"/>
        <v>0</v>
      </c>
      <c r="G3526" s="2">
        <f t="shared" si="2"/>
        <v>1</v>
      </c>
      <c r="H3526">
        <f t="shared" si="3"/>
        <v>1</v>
      </c>
    </row>
    <row r="3527">
      <c r="A3527" s="1" t="s">
        <v>310</v>
      </c>
      <c r="B3527" s="1" t="s">
        <v>1169</v>
      </c>
      <c r="C3527" s="1">
        <v>1.0</v>
      </c>
      <c r="D3527" t="s">
        <v>2633</v>
      </c>
      <c r="E3527" t="s">
        <v>3530</v>
      </c>
      <c r="F3527">
        <f t="shared" si="1"/>
        <v>0</v>
      </c>
      <c r="G3527" s="2">
        <f t="shared" si="2"/>
        <v>1</v>
      </c>
      <c r="H3527">
        <f t="shared" si="3"/>
        <v>1</v>
      </c>
    </row>
    <row r="3528">
      <c r="A3528" s="1" t="s">
        <v>1169</v>
      </c>
      <c r="B3528" s="1" t="s">
        <v>631</v>
      </c>
      <c r="C3528" s="1">
        <v>1.0</v>
      </c>
      <c r="D3528" t="s">
        <v>838</v>
      </c>
      <c r="E3528" t="s">
        <v>3531</v>
      </c>
      <c r="F3528">
        <f t="shared" si="1"/>
        <v>0</v>
      </c>
      <c r="G3528" s="2">
        <f t="shared" si="2"/>
        <v>1</v>
      </c>
      <c r="H3528">
        <f t="shared" si="3"/>
        <v>1</v>
      </c>
    </row>
    <row r="3529">
      <c r="A3529" s="1" t="s">
        <v>1169</v>
      </c>
      <c r="B3529" s="1" t="s">
        <v>307</v>
      </c>
      <c r="C3529" s="1">
        <v>1.0</v>
      </c>
      <c r="D3529" t="s">
        <v>2634</v>
      </c>
      <c r="E3529" t="s">
        <v>3532</v>
      </c>
      <c r="F3529">
        <f t="shared" si="1"/>
        <v>0</v>
      </c>
      <c r="G3529" s="2">
        <f t="shared" si="2"/>
        <v>3</v>
      </c>
      <c r="H3529">
        <f t="shared" si="3"/>
        <v>3</v>
      </c>
    </row>
    <row r="3530">
      <c r="A3530" s="1" t="s">
        <v>450</v>
      </c>
      <c r="B3530" s="1" t="s">
        <v>307</v>
      </c>
      <c r="C3530" s="1">
        <v>1.0</v>
      </c>
      <c r="D3530" t="s">
        <v>839</v>
      </c>
      <c r="E3530" t="s">
        <v>3533</v>
      </c>
      <c r="F3530">
        <f t="shared" si="1"/>
        <v>0</v>
      </c>
      <c r="G3530" s="2">
        <f t="shared" si="2"/>
        <v>1</v>
      </c>
      <c r="H3530">
        <f t="shared" si="3"/>
        <v>1</v>
      </c>
    </row>
    <row r="3531">
      <c r="A3531" s="1" t="s">
        <v>307</v>
      </c>
      <c r="B3531" s="1" t="s">
        <v>2981</v>
      </c>
      <c r="C3531" s="1">
        <v>1.0</v>
      </c>
      <c r="D3531" t="s">
        <v>2635</v>
      </c>
      <c r="E3531" t="s">
        <v>3534</v>
      </c>
      <c r="F3531">
        <f t="shared" si="1"/>
        <v>0</v>
      </c>
      <c r="G3531" s="2">
        <f t="shared" si="2"/>
        <v>2</v>
      </c>
      <c r="H3531">
        <f t="shared" si="3"/>
        <v>2</v>
      </c>
    </row>
    <row r="3532">
      <c r="A3532" s="1" t="s">
        <v>307</v>
      </c>
      <c r="B3532" s="1" t="s">
        <v>285</v>
      </c>
      <c r="C3532" s="1">
        <v>1.0</v>
      </c>
      <c r="D3532" t="s">
        <v>2636</v>
      </c>
      <c r="E3532" t="s">
        <v>3535</v>
      </c>
      <c r="F3532">
        <f t="shared" si="1"/>
        <v>0</v>
      </c>
      <c r="G3532" s="2">
        <f t="shared" si="2"/>
        <v>2</v>
      </c>
      <c r="H3532">
        <f t="shared" si="3"/>
        <v>2</v>
      </c>
    </row>
    <row r="3533">
      <c r="A3533" s="1" t="s">
        <v>310</v>
      </c>
      <c r="B3533" s="1" t="s">
        <v>1170</v>
      </c>
      <c r="C3533" s="1">
        <v>1.0</v>
      </c>
      <c r="D3533" t="s">
        <v>2637</v>
      </c>
      <c r="E3533" t="s">
        <v>3536</v>
      </c>
      <c r="F3533">
        <f t="shared" si="1"/>
        <v>0</v>
      </c>
      <c r="G3533" s="2">
        <f t="shared" si="2"/>
        <v>1</v>
      </c>
      <c r="H3533">
        <f t="shared" si="3"/>
        <v>1</v>
      </c>
    </row>
    <row r="3534">
      <c r="A3534" s="1" t="s">
        <v>1170</v>
      </c>
      <c r="B3534" s="1" t="s">
        <v>310</v>
      </c>
      <c r="C3534" s="1">
        <v>1.0</v>
      </c>
      <c r="D3534" t="s">
        <v>840</v>
      </c>
      <c r="E3534" t="s">
        <v>3537</v>
      </c>
      <c r="F3534">
        <f t="shared" si="1"/>
        <v>0</v>
      </c>
      <c r="G3534" s="2">
        <f t="shared" si="2"/>
        <v>3</v>
      </c>
      <c r="H3534">
        <f t="shared" si="3"/>
        <v>3</v>
      </c>
    </row>
    <row r="3535">
      <c r="A3535" s="1" t="s">
        <v>1170</v>
      </c>
      <c r="B3535" s="1" t="s">
        <v>2982</v>
      </c>
      <c r="C3535" s="1">
        <v>1.0</v>
      </c>
      <c r="D3535" t="s">
        <v>841</v>
      </c>
      <c r="E3535" t="s">
        <v>3538</v>
      </c>
      <c r="F3535">
        <f t="shared" si="1"/>
        <v>0</v>
      </c>
      <c r="G3535" s="2">
        <f t="shared" si="2"/>
        <v>1</v>
      </c>
      <c r="H3535">
        <f t="shared" si="3"/>
        <v>1</v>
      </c>
    </row>
    <row r="3536">
      <c r="A3536" s="1" t="s">
        <v>310</v>
      </c>
      <c r="B3536" s="1" t="s">
        <v>52</v>
      </c>
      <c r="C3536" s="1">
        <v>1.0</v>
      </c>
      <c r="D3536" t="s">
        <v>491</v>
      </c>
      <c r="E3536" t="s">
        <v>3539</v>
      </c>
      <c r="F3536">
        <f t="shared" si="1"/>
        <v>0</v>
      </c>
      <c r="G3536" s="2">
        <f t="shared" si="2"/>
        <v>1</v>
      </c>
      <c r="H3536">
        <f t="shared" si="3"/>
        <v>1</v>
      </c>
    </row>
    <row r="3537">
      <c r="A3537" s="1" t="s">
        <v>52</v>
      </c>
      <c r="B3537" s="1" t="s">
        <v>296</v>
      </c>
      <c r="C3537" s="1">
        <v>1.0</v>
      </c>
      <c r="D3537" t="s">
        <v>842</v>
      </c>
      <c r="E3537" t="s">
        <v>3540</v>
      </c>
      <c r="F3537">
        <f t="shared" si="1"/>
        <v>0</v>
      </c>
      <c r="G3537" s="2">
        <f t="shared" si="2"/>
        <v>1</v>
      </c>
      <c r="H3537">
        <f t="shared" si="3"/>
        <v>1</v>
      </c>
    </row>
    <row r="3538">
      <c r="A3538" s="1" t="s">
        <v>296</v>
      </c>
      <c r="B3538" s="1" t="s">
        <v>40</v>
      </c>
      <c r="C3538" s="1">
        <v>1.0</v>
      </c>
      <c r="D3538" t="s">
        <v>1033</v>
      </c>
      <c r="E3538" t="s">
        <v>3541</v>
      </c>
      <c r="F3538">
        <f t="shared" si="1"/>
        <v>0</v>
      </c>
      <c r="G3538" s="2">
        <f t="shared" si="2"/>
        <v>1</v>
      </c>
      <c r="H3538">
        <f t="shared" si="3"/>
        <v>1</v>
      </c>
    </row>
    <row r="3539">
      <c r="A3539" s="1" t="s">
        <v>40</v>
      </c>
      <c r="B3539" s="1" t="s">
        <v>1171</v>
      </c>
      <c r="C3539" s="1">
        <v>1.0</v>
      </c>
      <c r="D3539" t="s">
        <v>843</v>
      </c>
      <c r="E3539" t="s">
        <v>3542</v>
      </c>
      <c r="F3539">
        <f t="shared" si="1"/>
        <v>0</v>
      </c>
      <c r="G3539" s="2">
        <f t="shared" si="2"/>
        <v>1</v>
      </c>
      <c r="H3539">
        <f t="shared" si="3"/>
        <v>1</v>
      </c>
    </row>
    <row r="3540">
      <c r="A3540" s="1" t="s">
        <v>1171</v>
      </c>
      <c r="B3540" s="1" t="s">
        <v>9</v>
      </c>
      <c r="C3540" s="1">
        <v>1.0</v>
      </c>
      <c r="D3540" t="s">
        <v>2638</v>
      </c>
      <c r="E3540" t="s">
        <v>3543</v>
      </c>
      <c r="F3540">
        <f t="shared" si="1"/>
        <v>0</v>
      </c>
      <c r="G3540" s="2">
        <f t="shared" si="2"/>
        <v>1</v>
      </c>
      <c r="H3540">
        <f t="shared" si="3"/>
        <v>1</v>
      </c>
    </row>
    <row r="3541">
      <c r="A3541" s="1" t="s">
        <v>40</v>
      </c>
      <c r="B3541" s="1" t="s">
        <v>296</v>
      </c>
      <c r="C3541" s="1">
        <v>1.0</v>
      </c>
      <c r="D3541" t="s">
        <v>2639</v>
      </c>
      <c r="E3541" t="s">
        <v>3544</v>
      </c>
      <c r="F3541">
        <f t="shared" si="1"/>
        <v>0</v>
      </c>
      <c r="G3541" s="2">
        <f t="shared" si="2"/>
        <v>1</v>
      </c>
      <c r="H3541">
        <f t="shared" si="3"/>
        <v>1</v>
      </c>
    </row>
    <row r="3542">
      <c r="A3542" s="1" t="s">
        <v>296</v>
      </c>
      <c r="B3542" s="1" t="s">
        <v>308</v>
      </c>
      <c r="C3542" s="1">
        <v>1.0</v>
      </c>
      <c r="D3542" t="s">
        <v>2640</v>
      </c>
      <c r="E3542" t="s">
        <v>3545</v>
      </c>
      <c r="F3542">
        <f t="shared" si="1"/>
        <v>0</v>
      </c>
      <c r="G3542" s="2">
        <f t="shared" si="2"/>
        <v>1</v>
      </c>
      <c r="H3542">
        <f t="shared" si="3"/>
        <v>1</v>
      </c>
    </row>
    <row r="3543">
      <c r="A3543" s="1" t="s">
        <v>296</v>
      </c>
      <c r="B3543" s="1" t="s">
        <v>525</v>
      </c>
      <c r="C3543" s="1">
        <v>1.0</v>
      </c>
      <c r="D3543" t="s">
        <v>845</v>
      </c>
      <c r="E3543" t="s">
        <v>3546</v>
      </c>
      <c r="F3543">
        <f t="shared" si="1"/>
        <v>0</v>
      </c>
      <c r="G3543" s="2">
        <f t="shared" si="2"/>
        <v>1</v>
      </c>
      <c r="H3543">
        <f t="shared" si="3"/>
        <v>1</v>
      </c>
    </row>
    <row r="3544">
      <c r="A3544" s="1" t="s">
        <v>525</v>
      </c>
      <c r="B3544" s="1" t="s">
        <v>296</v>
      </c>
      <c r="C3544" s="1">
        <v>1.0</v>
      </c>
      <c r="D3544" t="s">
        <v>846</v>
      </c>
      <c r="E3544" t="s">
        <v>3547</v>
      </c>
      <c r="F3544">
        <f t="shared" si="1"/>
        <v>0</v>
      </c>
      <c r="G3544" s="2">
        <f t="shared" si="2"/>
        <v>1</v>
      </c>
      <c r="H3544">
        <f t="shared" si="3"/>
        <v>1</v>
      </c>
    </row>
    <row r="3545">
      <c r="A3545" s="1" t="s">
        <v>296</v>
      </c>
      <c r="B3545" s="1" t="s">
        <v>52</v>
      </c>
      <c r="C3545" s="1">
        <v>1.0</v>
      </c>
      <c r="D3545" t="s">
        <v>2641</v>
      </c>
      <c r="E3545" t="s">
        <v>3548</v>
      </c>
      <c r="F3545">
        <f t="shared" si="1"/>
        <v>0</v>
      </c>
      <c r="G3545" s="2">
        <f t="shared" si="2"/>
        <v>1</v>
      </c>
      <c r="H3545">
        <f t="shared" si="3"/>
        <v>1</v>
      </c>
    </row>
    <row r="3546">
      <c r="A3546" s="1" t="s">
        <v>296</v>
      </c>
      <c r="B3546" s="1" t="s">
        <v>35</v>
      </c>
      <c r="C3546" s="1">
        <v>1.0</v>
      </c>
      <c r="D3546" t="s">
        <v>847</v>
      </c>
      <c r="E3546" t="s">
        <v>3549</v>
      </c>
      <c r="F3546">
        <f t="shared" si="1"/>
        <v>0</v>
      </c>
      <c r="G3546" s="2">
        <f t="shared" si="2"/>
        <v>1</v>
      </c>
      <c r="H3546">
        <f t="shared" si="3"/>
        <v>1</v>
      </c>
    </row>
    <row r="3547">
      <c r="A3547" s="1" t="s">
        <v>296</v>
      </c>
      <c r="B3547" s="1" t="s">
        <v>18</v>
      </c>
      <c r="C3547" s="1">
        <v>1.0</v>
      </c>
      <c r="D3547" t="s">
        <v>2642</v>
      </c>
      <c r="E3547" t="s">
        <v>3550</v>
      </c>
      <c r="F3547">
        <f t="shared" si="1"/>
        <v>0</v>
      </c>
      <c r="G3547" s="2">
        <f t="shared" si="2"/>
        <v>1</v>
      </c>
      <c r="H3547">
        <f t="shared" si="3"/>
        <v>1</v>
      </c>
    </row>
    <row r="3548">
      <c r="A3548" s="1" t="s">
        <v>18</v>
      </c>
      <c r="B3548" s="1" t="s">
        <v>2983</v>
      </c>
      <c r="C3548" s="1">
        <v>1.0</v>
      </c>
      <c r="D3548" t="s">
        <v>268</v>
      </c>
      <c r="E3548" t="s">
        <v>3551</v>
      </c>
      <c r="F3548">
        <f t="shared" si="1"/>
        <v>0</v>
      </c>
      <c r="G3548" s="2">
        <f t="shared" si="2"/>
        <v>1</v>
      </c>
      <c r="H3548">
        <f t="shared" si="3"/>
        <v>1</v>
      </c>
    </row>
    <row r="3549">
      <c r="A3549" s="1" t="s">
        <v>18</v>
      </c>
      <c r="B3549" s="1" t="s">
        <v>1172</v>
      </c>
      <c r="C3549" s="1">
        <v>1.0</v>
      </c>
      <c r="D3549" t="s">
        <v>2643</v>
      </c>
      <c r="E3549" t="s">
        <v>3552</v>
      </c>
      <c r="F3549">
        <f t="shared" si="1"/>
        <v>0</v>
      </c>
      <c r="G3549" s="2">
        <f t="shared" si="2"/>
        <v>1</v>
      </c>
      <c r="H3549">
        <f t="shared" si="3"/>
        <v>1</v>
      </c>
    </row>
    <row r="3550">
      <c r="A3550" s="1" t="s">
        <v>1172</v>
      </c>
      <c r="B3550" s="1" t="s">
        <v>37</v>
      </c>
      <c r="C3550" s="1">
        <v>1.0</v>
      </c>
      <c r="D3550" t="s">
        <v>972</v>
      </c>
      <c r="E3550" t="s">
        <v>3553</v>
      </c>
      <c r="F3550">
        <f t="shared" si="1"/>
        <v>0</v>
      </c>
      <c r="G3550" s="2">
        <f t="shared" si="2"/>
        <v>1</v>
      </c>
      <c r="H3550">
        <f t="shared" si="3"/>
        <v>1</v>
      </c>
    </row>
    <row r="3551">
      <c r="A3551" s="1" t="s">
        <v>1172</v>
      </c>
      <c r="B3551" s="1" t="s">
        <v>2984</v>
      </c>
      <c r="C3551" s="1">
        <v>1.0</v>
      </c>
      <c r="D3551" t="s">
        <v>2644</v>
      </c>
      <c r="E3551" t="s">
        <v>3554</v>
      </c>
      <c r="F3551">
        <f t="shared" si="1"/>
        <v>0</v>
      </c>
      <c r="G3551" s="2">
        <f t="shared" si="2"/>
        <v>1</v>
      </c>
      <c r="H3551">
        <f t="shared" si="3"/>
        <v>1</v>
      </c>
    </row>
    <row r="3552">
      <c r="A3552" s="1" t="s">
        <v>1109</v>
      </c>
      <c r="B3552" s="1" t="s">
        <v>52</v>
      </c>
      <c r="C3552" s="1">
        <v>1.0</v>
      </c>
      <c r="D3552" t="s">
        <v>2645</v>
      </c>
      <c r="E3552" t="s">
        <v>3555</v>
      </c>
      <c r="F3552">
        <f t="shared" si="1"/>
        <v>0</v>
      </c>
      <c r="G3552" s="2">
        <f t="shared" si="2"/>
        <v>1</v>
      </c>
      <c r="H3552">
        <f t="shared" si="3"/>
        <v>1</v>
      </c>
    </row>
    <row r="3553">
      <c r="A3553" s="1" t="s">
        <v>52</v>
      </c>
      <c r="B3553" s="1" t="s">
        <v>284</v>
      </c>
      <c r="C3553" s="1">
        <v>1.0</v>
      </c>
      <c r="D3553" t="s">
        <v>1483</v>
      </c>
      <c r="E3553" t="s">
        <v>3556</v>
      </c>
      <c r="F3553">
        <f t="shared" si="1"/>
        <v>0</v>
      </c>
      <c r="G3553" s="2">
        <f t="shared" si="2"/>
        <v>1</v>
      </c>
      <c r="H3553">
        <f t="shared" si="3"/>
        <v>1</v>
      </c>
    </row>
    <row r="3554">
      <c r="A3554" s="1" t="s">
        <v>284</v>
      </c>
      <c r="B3554" s="1" t="s">
        <v>314</v>
      </c>
      <c r="C3554" s="1">
        <v>1.0</v>
      </c>
      <c r="D3554" t="s">
        <v>2646</v>
      </c>
      <c r="E3554" t="s">
        <v>3557</v>
      </c>
      <c r="F3554">
        <f t="shared" si="1"/>
        <v>0</v>
      </c>
      <c r="G3554" s="2">
        <f t="shared" si="2"/>
        <v>1</v>
      </c>
      <c r="H3554">
        <f t="shared" si="3"/>
        <v>1</v>
      </c>
    </row>
    <row r="3555">
      <c r="A3555" s="1" t="s">
        <v>52</v>
      </c>
      <c r="B3555" s="1" t="s">
        <v>309</v>
      </c>
      <c r="C3555" s="1">
        <v>1.0</v>
      </c>
      <c r="D3555" t="s">
        <v>1108</v>
      </c>
      <c r="E3555" t="s">
        <v>3558</v>
      </c>
      <c r="F3555">
        <f t="shared" si="1"/>
        <v>0</v>
      </c>
      <c r="G3555" s="2">
        <f t="shared" si="2"/>
        <v>1</v>
      </c>
      <c r="H3555">
        <f t="shared" si="3"/>
        <v>1</v>
      </c>
    </row>
    <row r="3556">
      <c r="A3556" s="1" t="s">
        <v>1173</v>
      </c>
      <c r="B3556" s="1" t="s">
        <v>309</v>
      </c>
      <c r="C3556" s="1">
        <v>1.0</v>
      </c>
      <c r="D3556" t="s">
        <v>2647</v>
      </c>
      <c r="E3556" t="s">
        <v>3559</v>
      </c>
      <c r="F3556">
        <f t="shared" si="1"/>
        <v>0</v>
      </c>
      <c r="G3556" s="2">
        <f t="shared" si="2"/>
        <v>1</v>
      </c>
      <c r="H3556">
        <f t="shared" si="3"/>
        <v>1</v>
      </c>
    </row>
    <row r="3557">
      <c r="A3557" s="1" t="s">
        <v>1173</v>
      </c>
      <c r="B3557" s="1" t="s">
        <v>2985</v>
      </c>
      <c r="C3557" s="1">
        <v>1.0</v>
      </c>
      <c r="D3557" t="s">
        <v>1708</v>
      </c>
      <c r="E3557" t="s">
        <v>3560</v>
      </c>
      <c r="F3557">
        <f t="shared" si="1"/>
        <v>0</v>
      </c>
      <c r="G3557" s="2">
        <f t="shared" si="2"/>
        <v>1</v>
      </c>
      <c r="H3557">
        <f t="shared" si="3"/>
        <v>1</v>
      </c>
    </row>
    <row r="3558">
      <c r="A3558" s="1" t="s">
        <v>310</v>
      </c>
      <c r="B3558" s="1" t="s">
        <v>1171</v>
      </c>
      <c r="C3558" s="1">
        <v>1.0</v>
      </c>
      <c r="D3558" t="s">
        <v>1568</v>
      </c>
      <c r="E3558" t="s">
        <v>3561</v>
      </c>
      <c r="F3558">
        <f t="shared" si="1"/>
        <v>0</v>
      </c>
      <c r="G3558" s="2">
        <f t="shared" si="2"/>
        <v>1</v>
      </c>
      <c r="H3558">
        <f t="shared" si="3"/>
        <v>1</v>
      </c>
    </row>
    <row r="3559">
      <c r="A3559" s="1" t="s">
        <v>1171</v>
      </c>
      <c r="B3559" s="1" t="s">
        <v>310</v>
      </c>
      <c r="C3559" s="1">
        <v>1.0</v>
      </c>
      <c r="D3559" t="s">
        <v>848</v>
      </c>
      <c r="E3559" t="s">
        <v>3562</v>
      </c>
      <c r="F3559">
        <f t="shared" si="1"/>
        <v>0</v>
      </c>
      <c r="G3559" s="2">
        <f t="shared" si="2"/>
        <v>1</v>
      </c>
      <c r="H3559">
        <f t="shared" si="3"/>
        <v>1</v>
      </c>
    </row>
    <row r="3560">
      <c r="A3560" s="1" t="s">
        <v>310</v>
      </c>
      <c r="B3560" s="1" t="s">
        <v>621</v>
      </c>
      <c r="C3560" s="1">
        <v>1.0</v>
      </c>
      <c r="D3560" t="s">
        <v>1076</v>
      </c>
      <c r="E3560" t="s">
        <v>3563</v>
      </c>
      <c r="F3560">
        <f t="shared" si="1"/>
        <v>0</v>
      </c>
      <c r="G3560" s="2">
        <f t="shared" si="2"/>
        <v>1</v>
      </c>
      <c r="H3560">
        <f t="shared" si="3"/>
        <v>1</v>
      </c>
    </row>
    <row r="3561">
      <c r="A3561" s="1" t="s">
        <v>310</v>
      </c>
      <c r="B3561" s="1" t="s">
        <v>802</v>
      </c>
      <c r="C3561" s="1">
        <v>1.0</v>
      </c>
      <c r="D3561" t="s">
        <v>1029</v>
      </c>
      <c r="E3561" t="s">
        <v>3564</v>
      </c>
      <c r="F3561">
        <f t="shared" si="1"/>
        <v>0</v>
      </c>
      <c r="G3561" s="2">
        <f t="shared" si="2"/>
        <v>1</v>
      </c>
      <c r="H3561">
        <f t="shared" si="3"/>
        <v>1</v>
      </c>
    </row>
    <row r="3562">
      <c r="A3562" s="1" t="s">
        <v>802</v>
      </c>
      <c r="B3562" s="1" t="s">
        <v>1174</v>
      </c>
      <c r="C3562" s="1">
        <v>1.0</v>
      </c>
      <c r="D3562" t="s">
        <v>2648</v>
      </c>
      <c r="E3562" t="s">
        <v>3565</v>
      </c>
      <c r="F3562">
        <f t="shared" si="1"/>
        <v>0</v>
      </c>
      <c r="G3562" s="2">
        <f t="shared" si="2"/>
        <v>1</v>
      </c>
      <c r="H3562">
        <f t="shared" si="3"/>
        <v>1</v>
      </c>
    </row>
    <row r="3563">
      <c r="A3563" s="1" t="s">
        <v>1174</v>
      </c>
      <c r="B3563" s="1" t="s">
        <v>295</v>
      </c>
      <c r="C3563" s="1">
        <v>1.0</v>
      </c>
      <c r="D3563" t="s">
        <v>849</v>
      </c>
      <c r="E3563" t="s">
        <v>3566</v>
      </c>
      <c r="F3563">
        <f t="shared" si="1"/>
        <v>0</v>
      </c>
      <c r="G3563" s="2">
        <f t="shared" si="2"/>
        <v>1</v>
      </c>
      <c r="H3563">
        <f t="shared" si="3"/>
        <v>1</v>
      </c>
    </row>
    <row r="3564">
      <c r="A3564" s="1" t="s">
        <v>802</v>
      </c>
      <c r="B3564" s="1" t="s">
        <v>182</v>
      </c>
      <c r="C3564" s="1">
        <v>1.0</v>
      </c>
      <c r="D3564" t="s">
        <v>2649</v>
      </c>
      <c r="E3564" t="s">
        <v>3567</v>
      </c>
      <c r="F3564">
        <f t="shared" si="1"/>
        <v>0</v>
      </c>
      <c r="G3564" s="2">
        <f t="shared" si="2"/>
        <v>1</v>
      </c>
      <c r="H3564">
        <f t="shared" si="3"/>
        <v>1</v>
      </c>
    </row>
    <row r="3565">
      <c r="A3565" s="1" t="s">
        <v>802</v>
      </c>
      <c r="B3565" s="1" t="s">
        <v>981</v>
      </c>
      <c r="C3565" s="1">
        <v>1.0</v>
      </c>
      <c r="D3565" t="s">
        <v>2650</v>
      </c>
      <c r="E3565" t="s">
        <v>3568</v>
      </c>
      <c r="F3565">
        <f t="shared" si="1"/>
        <v>0</v>
      </c>
      <c r="G3565" s="2">
        <f t="shared" si="2"/>
        <v>1</v>
      </c>
      <c r="H3565">
        <f t="shared" si="3"/>
        <v>1</v>
      </c>
    </row>
    <row r="3566">
      <c r="A3566" s="1" t="s">
        <v>981</v>
      </c>
      <c r="B3566" s="1" t="s">
        <v>2986</v>
      </c>
      <c r="C3566" s="1">
        <v>1.0</v>
      </c>
      <c r="D3566" t="s">
        <v>2651</v>
      </c>
      <c r="E3566" t="s">
        <v>3569</v>
      </c>
      <c r="F3566">
        <f t="shared" si="1"/>
        <v>0</v>
      </c>
      <c r="G3566" s="2">
        <f t="shared" si="2"/>
        <v>1</v>
      </c>
      <c r="H3566">
        <f t="shared" si="3"/>
        <v>1</v>
      </c>
    </row>
    <row r="3567">
      <c r="A3567" s="1" t="s">
        <v>310</v>
      </c>
      <c r="B3567" s="1" t="s">
        <v>2987</v>
      </c>
      <c r="C3567" s="1">
        <v>1.0</v>
      </c>
      <c r="D3567" t="s">
        <v>2652</v>
      </c>
      <c r="E3567" t="s">
        <v>3570</v>
      </c>
      <c r="F3567">
        <f t="shared" si="1"/>
        <v>0</v>
      </c>
      <c r="G3567" s="2">
        <f t="shared" si="2"/>
        <v>1</v>
      </c>
      <c r="H3567">
        <f t="shared" si="3"/>
        <v>1</v>
      </c>
    </row>
    <row r="3568">
      <c r="A3568" s="1" t="s">
        <v>310</v>
      </c>
      <c r="B3568" s="1" t="s">
        <v>2988</v>
      </c>
      <c r="C3568" s="1">
        <v>1.0</v>
      </c>
      <c r="D3568" t="s">
        <v>2653</v>
      </c>
      <c r="E3568" t="s">
        <v>3571</v>
      </c>
      <c r="F3568">
        <f t="shared" si="1"/>
        <v>0</v>
      </c>
      <c r="G3568" s="2">
        <f t="shared" si="2"/>
        <v>1</v>
      </c>
      <c r="H3568">
        <f t="shared" si="3"/>
        <v>1</v>
      </c>
    </row>
    <row r="3569">
      <c r="A3569" s="1" t="s">
        <v>310</v>
      </c>
      <c r="B3569" s="1" t="s">
        <v>2989</v>
      </c>
      <c r="C3569" s="1">
        <v>1.0</v>
      </c>
      <c r="D3569" t="s">
        <v>851</v>
      </c>
      <c r="E3569" t="s">
        <v>3572</v>
      </c>
      <c r="F3569">
        <f t="shared" si="1"/>
        <v>0</v>
      </c>
      <c r="G3569" s="2">
        <f t="shared" si="2"/>
        <v>4</v>
      </c>
      <c r="H3569">
        <f t="shared" si="3"/>
        <v>4</v>
      </c>
    </row>
    <row r="3570">
      <c r="A3570" s="1" t="s">
        <v>310</v>
      </c>
      <c r="B3570" s="1" t="s">
        <v>844</v>
      </c>
      <c r="C3570" s="1">
        <v>1.0</v>
      </c>
      <c r="D3570" t="s">
        <v>2654</v>
      </c>
      <c r="E3570" t="s">
        <v>3573</v>
      </c>
      <c r="F3570">
        <f t="shared" si="1"/>
        <v>0</v>
      </c>
      <c r="G3570" s="2">
        <f t="shared" si="2"/>
        <v>1</v>
      </c>
      <c r="H3570">
        <f t="shared" si="3"/>
        <v>1</v>
      </c>
    </row>
    <row r="3571">
      <c r="A3571" s="1" t="s">
        <v>310</v>
      </c>
      <c r="B3571" s="1" t="s">
        <v>1175</v>
      </c>
      <c r="C3571" s="1">
        <v>1.0</v>
      </c>
      <c r="D3571" t="s">
        <v>2655</v>
      </c>
      <c r="E3571" t="s">
        <v>3574</v>
      </c>
      <c r="F3571">
        <f t="shared" si="1"/>
        <v>0</v>
      </c>
      <c r="G3571" s="2">
        <f t="shared" si="2"/>
        <v>1</v>
      </c>
      <c r="H3571">
        <f t="shared" si="3"/>
        <v>1</v>
      </c>
    </row>
    <row r="3572">
      <c r="A3572" s="1" t="s">
        <v>1175</v>
      </c>
      <c r="B3572" s="1" t="s">
        <v>2990</v>
      </c>
      <c r="C3572" s="1">
        <v>1.0</v>
      </c>
      <c r="D3572" t="s">
        <v>2656</v>
      </c>
      <c r="E3572" t="s">
        <v>3575</v>
      </c>
      <c r="F3572">
        <f t="shared" si="1"/>
        <v>0</v>
      </c>
      <c r="G3572" s="2">
        <f t="shared" si="2"/>
        <v>2</v>
      </c>
      <c r="H3572">
        <f t="shared" si="3"/>
        <v>2</v>
      </c>
    </row>
    <row r="3573">
      <c r="A3573" s="1" t="s">
        <v>1175</v>
      </c>
      <c r="B3573" s="1" t="s">
        <v>574</v>
      </c>
      <c r="C3573" s="1">
        <v>1.0</v>
      </c>
      <c r="D3573" t="s">
        <v>2657</v>
      </c>
      <c r="E3573" t="s">
        <v>3576</v>
      </c>
      <c r="F3573">
        <f t="shared" si="1"/>
        <v>0</v>
      </c>
      <c r="G3573" s="2">
        <f t="shared" si="2"/>
        <v>1</v>
      </c>
      <c r="H3573">
        <f t="shared" si="3"/>
        <v>1</v>
      </c>
    </row>
    <row r="3574">
      <c r="A3574" s="1" t="s">
        <v>310</v>
      </c>
      <c r="B3574" s="1" t="s">
        <v>18</v>
      </c>
      <c r="C3574" s="1">
        <v>1.0</v>
      </c>
      <c r="D3574" t="s">
        <v>2658</v>
      </c>
      <c r="E3574" t="s">
        <v>3577</v>
      </c>
      <c r="F3574">
        <f t="shared" si="1"/>
        <v>0</v>
      </c>
      <c r="G3574" s="2">
        <f t="shared" si="2"/>
        <v>1</v>
      </c>
      <c r="H3574">
        <f t="shared" si="3"/>
        <v>1</v>
      </c>
    </row>
    <row r="3575">
      <c r="A3575" s="1" t="s">
        <v>18</v>
      </c>
      <c r="B3575" s="1" t="s">
        <v>293</v>
      </c>
      <c r="C3575" s="1">
        <v>1.0</v>
      </c>
      <c r="D3575" t="s">
        <v>2659</v>
      </c>
      <c r="E3575" t="s">
        <v>3578</v>
      </c>
      <c r="F3575">
        <f t="shared" si="1"/>
        <v>0</v>
      </c>
      <c r="G3575" s="2">
        <f t="shared" si="2"/>
        <v>1</v>
      </c>
      <c r="H3575">
        <f t="shared" si="3"/>
        <v>1</v>
      </c>
    </row>
    <row r="3576">
      <c r="A3576" s="1" t="s">
        <v>73</v>
      </c>
      <c r="B3576" s="1" t="s">
        <v>1176</v>
      </c>
      <c r="C3576" s="1">
        <v>1.0</v>
      </c>
      <c r="D3576" t="s">
        <v>2660</v>
      </c>
      <c r="E3576" t="s">
        <v>3579</v>
      </c>
      <c r="F3576">
        <f t="shared" si="1"/>
        <v>0</v>
      </c>
      <c r="G3576" s="2">
        <f t="shared" si="2"/>
        <v>1</v>
      </c>
      <c r="H3576">
        <f t="shared" si="3"/>
        <v>1</v>
      </c>
    </row>
    <row r="3577">
      <c r="A3577" s="1" t="s">
        <v>1176</v>
      </c>
      <c r="B3577" s="1" t="s">
        <v>73</v>
      </c>
      <c r="C3577" s="1">
        <v>1.0</v>
      </c>
      <c r="D3577" t="s">
        <v>2661</v>
      </c>
      <c r="E3577" t="s">
        <v>3580</v>
      </c>
      <c r="F3577">
        <f t="shared" si="1"/>
        <v>0</v>
      </c>
      <c r="G3577" s="2">
        <f t="shared" si="2"/>
        <v>1</v>
      </c>
      <c r="H3577">
        <f t="shared" si="3"/>
        <v>1</v>
      </c>
    </row>
    <row r="3578">
      <c r="A3578" s="1" t="s">
        <v>310</v>
      </c>
      <c r="B3578" s="1" t="s">
        <v>2991</v>
      </c>
      <c r="C3578" s="1">
        <v>1.0</v>
      </c>
      <c r="D3578" t="s">
        <v>263</v>
      </c>
      <c r="E3578" t="s">
        <v>3581</v>
      </c>
      <c r="F3578">
        <f t="shared" si="1"/>
        <v>0</v>
      </c>
      <c r="G3578" s="2">
        <f t="shared" si="2"/>
        <v>1</v>
      </c>
      <c r="H3578">
        <f t="shared" si="3"/>
        <v>1</v>
      </c>
    </row>
    <row r="3579">
      <c r="A3579" s="1" t="s">
        <v>310</v>
      </c>
      <c r="B3579" s="1" t="s">
        <v>1177</v>
      </c>
      <c r="C3579" s="1">
        <v>1.0</v>
      </c>
      <c r="D3579" t="s">
        <v>883</v>
      </c>
      <c r="E3579" t="s">
        <v>3582</v>
      </c>
      <c r="F3579">
        <f t="shared" si="1"/>
        <v>0</v>
      </c>
      <c r="G3579" s="2">
        <f t="shared" si="2"/>
        <v>1</v>
      </c>
      <c r="H3579">
        <f t="shared" si="3"/>
        <v>1</v>
      </c>
    </row>
    <row r="3580">
      <c r="A3580" s="1" t="s">
        <v>1177</v>
      </c>
      <c r="B3580" s="1" t="s">
        <v>310</v>
      </c>
      <c r="C3580" s="1">
        <v>1.0</v>
      </c>
      <c r="D3580" t="s">
        <v>2662</v>
      </c>
      <c r="E3580" t="s">
        <v>3583</v>
      </c>
      <c r="F3580">
        <f t="shared" si="1"/>
        <v>0</v>
      </c>
      <c r="G3580" s="2">
        <f t="shared" si="2"/>
        <v>1</v>
      </c>
      <c r="H3580">
        <f t="shared" si="3"/>
        <v>1</v>
      </c>
    </row>
    <row r="3581">
      <c r="A3581" s="1" t="s">
        <v>310</v>
      </c>
      <c r="B3581" s="1" t="s">
        <v>1178</v>
      </c>
      <c r="C3581" s="1">
        <v>1.0</v>
      </c>
      <c r="D3581" t="s">
        <v>2663</v>
      </c>
      <c r="E3581" t="s">
        <v>3584</v>
      </c>
      <c r="F3581">
        <f t="shared" si="1"/>
        <v>0</v>
      </c>
      <c r="G3581" s="2">
        <f t="shared" si="2"/>
        <v>1</v>
      </c>
      <c r="H3581">
        <f t="shared" si="3"/>
        <v>1</v>
      </c>
    </row>
    <row r="3582">
      <c r="A3582" s="1" t="s">
        <v>1178</v>
      </c>
      <c r="B3582" s="1" t="s">
        <v>546</v>
      </c>
      <c r="C3582" s="1">
        <v>1.0</v>
      </c>
      <c r="D3582" t="s">
        <v>2664</v>
      </c>
      <c r="E3582" t="s">
        <v>3585</v>
      </c>
      <c r="F3582">
        <f t="shared" si="1"/>
        <v>0</v>
      </c>
      <c r="G3582" s="2">
        <f t="shared" si="2"/>
        <v>1</v>
      </c>
      <c r="H3582">
        <f t="shared" si="3"/>
        <v>1</v>
      </c>
    </row>
    <row r="3583">
      <c r="A3583" s="1" t="s">
        <v>1178</v>
      </c>
      <c r="B3583" s="1" t="s">
        <v>18</v>
      </c>
      <c r="C3583" s="1">
        <v>1.0</v>
      </c>
      <c r="D3583" t="s">
        <v>2665</v>
      </c>
      <c r="E3583" t="s">
        <v>3586</v>
      </c>
      <c r="F3583">
        <f t="shared" si="1"/>
        <v>0</v>
      </c>
      <c r="G3583" s="2">
        <f t="shared" si="2"/>
        <v>1</v>
      </c>
      <c r="H3583">
        <f t="shared" si="3"/>
        <v>1</v>
      </c>
    </row>
    <row r="3584">
      <c r="A3584" s="1" t="s">
        <v>18</v>
      </c>
      <c r="B3584" s="1" t="s">
        <v>1178</v>
      </c>
      <c r="C3584" s="1">
        <v>1.0</v>
      </c>
      <c r="D3584" t="s">
        <v>2666</v>
      </c>
      <c r="E3584" t="s">
        <v>3587</v>
      </c>
      <c r="F3584">
        <f t="shared" si="1"/>
        <v>0</v>
      </c>
      <c r="G3584" s="2">
        <f t="shared" si="2"/>
        <v>1</v>
      </c>
      <c r="H3584">
        <f t="shared" si="3"/>
        <v>1</v>
      </c>
    </row>
    <row r="3585">
      <c r="A3585" s="1" t="s">
        <v>1178</v>
      </c>
      <c r="B3585" s="1" t="s">
        <v>2317</v>
      </c>
      <c r="C3585" s="1">
        <v>1.0</v>
      </c>
      <c r="D3585" t="s">
        <v>2667</v>
      </c>
      <c r="E3585" t="s">
        <v>3588</v>
      </c>
      <c r="F3585">
        <f t="shared" si="1"/>
        <v>0</v>
      </c>
      <c r="G3585" s="2">
        <f t="shared" si="2"/>
        <v>1</v>
      </c>
      <c r="H3585">
        <f t="shared" si="3"/>
        <v>1</v>
      </c>
    </row>
    <row r="3586">
      <c r="A3586" s="1" t="s">
        <v>1177</v>
      </c>
      <c r="B3586" s="1" t="s">
        <v>1171</v>
      </c>
      <c r="C3586" s="1">
        <v>1.0</v>
      </c>
      <c r="D3586" t="s">
        <v>2668</v>
      </c>
      <c r="E3586" t="s">
        <v>3589</v>
      </c>
      <c r="F3586">
        <f t="shared" si="1"/>
        <v>0</v>
      </c>
      <c r="G3586" s="2">
        <f t="shared" si="2"/>
        <v>1</v>
      </c>
      <c r="H3586">
        <f t="shared" si="3"/>
        <v>1</v>
      </c>
    </row>
    <row r="3587">
      <c r="A3587" s="1" t="s">
        <v>310</v>
      </c>
      <c r="B3587" s="1" t="s">
        <v>129</v>
      </c>
      <c r="C3587" s="1">
        <v>1.0</v>
      </c>
      <c r="D3587" t="s">
        <v>2669</v>
      </c>
      <c r="E3587" t="s">
        <v>3590</v>
      </c>
      <c r="F3587">
        <f t="shared" si="1"/>
        <v>0</v>
      </c>
      <c r="G3587" s="2">
        <f t="shared" si="2"/>
        <v>1</v>
      </c>
      <c r="H3587">
        <f t="shared" si="3"/>
        <v>1</v>
      </c>
    </row>
    <row r="3588">
      <c r="A3588" s="1" t="s">
        <v>129</v>
      </c>
      <c r="B3588" s="1" t="s">
        <v>18</v>
      </c>
      <c r="C3588" s="1">
        <v>1.0</v>
      </c>
      <c r="D3588" t="s">
        <v>2670</v>
      </c>
      <c r="E3588" t="s">
        <v>3591</v>
      </c>
      <c r="F3588">
        <f t="shared" si="1"/>
        <v>0</v>
      </c>
      <c r="G3588" s="2">
        <f t="shared" si="2"/>
        <v>1</v>
      </c>
      <c r="H3588">
        <f t="shared" si="3"/>
        <v>1</v>
      </c>
    </row>
    <row r="3589">
      <c r="A3589" s="1" t="s">
        <v>1149</v>
      </c>
      <c r="B3589" s="1" t="s">
        <v>18</v>
      </c>
      <c r="C3589" s="1">
        <v>1.0</v>
      </c>
      <c r="D3589" t="s">
        <v>2671</v>
      </c>
      <c r="E3589" t="s">
        <v>3592</v>
      </c>
      <c r="F3589">
        <f t="shared" si="1"/>
        <v>0</v>
      </c>
      <c r="G3589" s="2">
        <f t="shared" si="2"/>
        <v>1</v>
      </c>
      <c r="H3589">
        <f t="shared" si="3"/>
        <v>1</v>
      </c>
    </row>
    <row r="3590">
      <c r="A3590" s="1" t="s">
        <v>129</v>
      </c>
      <c r="B3590" s="1" t="s">
        <v>574</v>
      </c>
      <c r="C3590" s="1">
        <v>1.0</v>
      </c>
      <c r="D3590" t="s">
        <v>2672</v>
      </c>
      <c r="E3590" t="s">
        <v>3593</v>
      </c>
      <c r="F3590">
        <f t="shared" si="1"/>
        <v>0</v>
      </c>
      <c r="G3590" s="2">
        <f t="shared" si="2"/>
        <v>1</v>
      </c>
      <c r="H3590">
        <f t="shared" si="3"/>
        <v>1</v>
      </c>
    </row>
    <row r="3591">
      <c r="A3591" s="1" t="s">
        <v>129</v>
      </c>
      <c r="B3591" s="1" t="s">
        <v>981</v>
      </c>
      <c r="C3591" s="1">
        <v>1.0</v>
      </c>
      <c r="D3591" t="s">
        <v>2673</v>
      </c>
      <c r="E3591" t="s">
        <v>3594</v>
      </c>
      <c r="F3591">
        <f t="shared" si="1"/>
        <v>0</v>
      </c>
      <c r="G3591" s="2">
        <f t="shared" si="2"/>
        <v>1</v>
      </c>
      <c r="H3591">
        <f t="shared" si="3"/>
        <v>1</v>
      </c>
    </row>
    <row r="3592">
      <c r="A3592" s="1" t="s">
        <v>129</v>
      </c>
      <c r="B3592" s="1" t="s">
        <v>73</v>
      </c>
      <c r="C3592" s="1">
        <v>1.0</v>
      </c>
      <c r="D3592" t="s">
        <v>2674</v>
      </c>
      <c r="E3592" t="s">
        <v>3595</v>
      </c>
      <c r="F3592">
        <f t="shared" si="1"/>
        <v>0</v>
      </c>
      <c r="G3592" s="2">
        <f t="shared" si="2"/>
        <v>2</v>
      </c>
      <c r="H3592">
        <f t="shared" si="3"/>
        <v>2</v>
      </c>
    </row>
    <row r="3593">
      <c r="A3593" s="1" t="s">
        <v>129</v>
      </c>
      <c r="B3593" s="1" t="s">
        <v>310</v>
      </c>
      <c r="C3593" s="1">
        <v>1.0</v>
      </c>
      <c r="D3593" t="s">
        <v>852</v>
      </c>
      <c r="E3593" t="s">
        <v>3596</v>
      </c>
      <c r="F3593">
        <f t="shared" si="1"/>
        <v>0</v>
      </c>
      <c r="G3593" s="2">
        <f t="shared" si="2"/>
        <v>1</v>
      </c>
      <c r="H3593">
        <f t="shared" si="3"/>
        <v>1</v>
      </c>
    </row>
    <row r="3594">
      <c r="A3594" s="1" t="s">
        <v>310</v>
      </c>
      <c r="B3594" s="1">
        <v>25103.0</v>
      </c>
      <c r="C3594" s="1">
        <v>1.0</v>
      </c>
      <c r="D3594" t="s">
        <v>853</v>
      </c>
      <c r="E3594" t="s">
        <v>3597</v>
      </c>
      <c r="F3594">
        <f t="shared" si="1"/>
        <v>0</v>
      </c>
      <c r="G3594" s="2">
        <f t="shared" si="2"/>
        <v>1</v>
      </c>
      <c r="H3594">
        <f t="shared" si="3"/>
        <v>1</v>
      </c>
    </row>
    <row r="3595">
      <c r="A3595" s="1" t="s">
        <v>310</v>
      </c>
      <c r="B3595" s="1" t="s">
        <v>364</v>
      </c>
      <c r="C3595" s="1">
        <v>1.0</v>
      </c>
      <c r="D3595" t="s">
        <v>854</v>
      </c>
      <c r="E3595" t="s">
        <v>3598</v>
      </c>
      <c r="F3595">
        <f t="shared" si="1"/>
        <v>0</v>
      </c>
      <c r="G3595" s="2">
        <f t="shared" si="2"/>
        <v>2</v>
      </c>
      <c r="H3595">
        <f t="shared" si="3"/>
        <v>2</v>
      </c>
    </row>
    <row r="3596">
      <c r="A3596" s="1" t="s">
        <v>364</v>
      </c>
      <c r="B3596" s="1" t="s">
        <v>261</v>
      </c>
      <c r="C3596" s="1">
        <v>1.0</v>
      </c>
      <c r="D3596" t="s">
        <v>2675</v>
      </c>
      <c r="E3596" t="s">
        <v>3599</v>
      </c>
      <c r="F3596">
        <f t="shared" si="1"/>
        <v>0</v>
      </c>
      <c r="G3596" s="2">
        <f t="shared" si="2"/>
        <v>1</v>
      </c>
      <c r="H3596">
        <f t="shared" si="3"/>
        <v>1</v>
      </c>
    </row>
    <row r="3597">
      <c r="A3597" s="1" t="s">
        <v>364</v>
      </c>
      <c r="B3597" s="1" t="s">
        <v>574</v>
      </c>
      <c r="C3597" s="1">
        <v>1.0</v>
      </c>
      <c r="D3597" t="s">
        <v>2676</v>
      </c>
      <c r="E3597" t="s">
        <v>3600</v>
      </c>
      <c r="F3597">
        <f t="shared" si="1"/>
        <v>0</v>
      </c>
      <c r="G3597" s="2">
        <f t="shared" si="2"/>
        <v>1</v>
      </c>
      <c r="H3597">
        <f t="shared" si="3"/>
        <v>1</v>
      </c>
    </row>
    <row r="3598">
      <c r="A3598" s="1" t="s">
        <v>574</v>
      </c>
      <c r="B3598" s="1" t="s">
        <v>1179</v>
      </c>
      <c r="C3598" s="1">
        <v>1.0</v>
      </c>
      <c r="D3598" t="s">
        <v>2677</v>
      </c>
      <c r="E3598" t="s">
        <v>3601</v>
      </c>
      <c r="F3598">
        <f t="shared" si="1"/>
        <v>0</v>
      </c>
      <c r="G3598" s="2">
        <f t="shared" si="2"/>
        <v>1</v>
      </c>
      <c r="H3598">
        <f t="shared" si="3"/>
        <v>1</v>
      </c>
    </row>
    <row r="3599">
      <c r="A3599" s="1" t="s">
        <v>1179</v>
      </c>
      <c r="B3599" s="1" t="s">
        <v>574</v>
      </c>
      <c r="C3599" s="1">
        <v>1.0</v>
      </c>
      <c r="D3599" t="s">
        <v>856</v>
      </c>
      <c r="E3599" t="s">
        <v>3602</v>
      </c>
      <c r="F3599">
        <f t="shared" si="1"/>
        <v>0</v>
      </c>
      <c r="G3599" s="2">
        <f t="shared" si="2"/>
        <v>1</v>
      </c>
      <c r="H3599">
        <f t="shared" si="3"/>
        <v>1</v>
      </c>
    </row>
    <row r="3600">
      <c r="A3600" s="1" t="s">
        <v>310</v>
      </c>
      <c r="B3600" s="1" t="s">
        <v>2406</v>
      </c>
      <c r="C3600" s="1">
        <v>1.0</v>
      </c>
      <c r="D3600" t="s">
        <v>2678</v>
      </c>
      <c r="E3600" t="s">
        <v>3603</v>
      </c>
      <c r="F3600">
        <f t="shared" si="1"/>
        <v>0</v>
      </c>
      <c r="G3600" s="2">
        <f t="shared" si="2"/>
        <v>1</v>
      </c>
      <c r="H3600">
        <f t="shared" si="3"/>
        <v>1</v>
      </c>
    </row>
    <row r="3601">
      <c r="A3601" s="1" t="s">
        <v>310</v>
      </c>
      <c r="B3601" s="1" t="s">
        <v>2992</v>
      </c>
      <c r="C3601" s="1">
        <v>1.0</v>
      </c>
      <c r="D3601" t="s">
        <v>857</v>
      </c>
      <c r="E3601" t="s">
        <v>3604</v>
      </c>
      <c r="F3601">
        <f t="shared" si="1"/>
        <v>0</v>
      </c>
      <c r="G3601" s="2">
        <f t="shared" si="2"/>
        <v>1</v>
      </c>
      <c r="H3601">
        <f t="shared" si="3"/>
        <v>1</v>
      </c>
    </row>
    <row r="3602">
      <c r="A3602" s="1" t="s">
        <v>310</v>
      </c>
      <c r="B3602" s="1" t="s">
        <v>2877</v>
      </c>
      <c r="C3602" s="1">
        <v>1.0</v>
      </c>
      <c r="D3602" t="s">
        <v>1900</v>
      </c>
      <c r="E3602" t="s">
        <v>3605</v>
      </c>
      <c r="F3602">
        <f t="shared" si="1"/>
        <v>0</v>
      </c>
      <c r="G3602" s="2">
        <f t="shared" si="2"/>
        <v>1</v>
      </c>
      <c r="H3602">
        <f t="shared" si="3"/>
        <v>1</v>
      </c>
    </row>
    <row r="3603">
      <c r="A3603" s="1" t="s">
        <v>310</v>
      </c>
      <c r="B3603" s="1" t="s">
        <v>2993</v>
      </c>
      <c r="C3603" s="1">
        <v>1.0</v>
      </c>
      <c r="D3603" t="s">
        <v>1299</v>
      </c>
      <c r="E3603" t="s">
        <v>3606</v>
      </c>
      <c r="F3603">
        <f t="shared" si="1"/>
        <v>0</v>
      </c>
      <c r="G3603" s="2">
        <f t="shared" si="2"/>
        <v>1</v>
      </c>
      <c r="H3603">
        <f t="shared" si="3"/>
        <v>1</v>
      </c>
    </row>
    <row r="3604">
      <c r="A3604" s="1" t="s">
        <v>310</v>
      </c>
      <c r="B3604" s="1" t="s">
        <v>2994</v>
      </c>
      <c r="C3604" s="1">
        <v>1.0</v>
      </c>
      <c r="D3604" t="s">
        <v>2192</v>
      </c>
      <c r="E3604" t="s">
        <v>3607</v>
      </c>
      <c r="F3604">
        <f t="shared" si="1"/>
        <v>0</v>
      </c>
      <c r="G3604" s="2">
        <f t="shared" si="2"/>
        <v>1</v>
      </c>
      <c r="H3604">
        <f t="shared" si="3"/>
        <v>1</v>
      </c>
    </row>
    <row r="3605">
      <c r="A3605" s="1" t="s">
        <v>310</v>
      </c>
      <c r="B3605" s="1" t="s">
        <v>2995</v>
      </c>
      <c r="C3605" s="1">
        <v>1.0</v>
      </c>
      <c r="D3605" t="s">
        <v>2679</v>
      </c>
      <c r="E3605" t="s">
        <v>3608</v>
      </c>
      <c r="F3605">
        <f t="shared" si="1"/>
        <v>0</v>
      </c>
      <c r="G3605" s="2">
        <f t="shared" si="2"/>
        <v>1</v>
      </c>
      <c r="H3605">
        <f t="shared" si="3"/>
        <v>1</v>
      </c>
    </row>
    <row r="3606">
      <c r="A3606" s="1" t="s">
        <v>310</v>
      </c>
      <c r="B3606" s="1" t="s">
        <v>804</v>
      </c>
      <c r="C3606" s="1">
        <v>1.0</v>
      </c>
      <c r="D3606" t="s">
        <v>858</v>
      </c>
      <c r="E3606" t="s">
        <v>3609</v>
      </c>
      <c r="F3606">
        <f t="shared" si="1"/>
        <v>0</v>
      </c>
      <c r="G3606" s="2">
        <f t="shared" si="2"/>
        <v>1</v>
      </c>
      <c r="H3606">
        <f t="shared" si="3"/>
        <v>1</v>
      </c>
    </row>
    <row r="3607">
      <c r="A3607" s="1" t="s">
        <v>310</v>
      </c>
      <c r="B3607" s="1" t="s">
        <v>2996</v>
      </c>
      <c r="C3607" s="1">
        <v>1.0</v>
      </c>
      <c r="D3607" t="s">
        <v>859</v>
      </c>
      <c r="E3607" t="s">
        <v>3610</v>
      </c>
      <c r="F3607">
        <f t="shared" si="1"/>
        <v>0</v>
      </c>
      <c r="G3607" s="2">
        <f t="shared" si="2"/>
        <v>1</v>
      </c>
      <c r="H3607">
        <f t="shared" si="3"/>
        <v>1</v>
      </c>
    </row>
    <row r="3608">
      <c r="A3608" s="1" t="s">
        <v>310</v>
      </c>
      <c r="B3608" s="1" t="s">
        <v>2997</v>
      </c>
      <c r="C3608" s="1">
        <v>1.0</v>
      </c>
      <c r="D3608" t="s">
        <v>2680</v>
      </c>
      <c r="E3608" t="s">
        <v>3611</v>
      </c>
      <c r="F3608">
        <f t="shared" si="1"/>
        <v>0</v>
      </c>
      <c r="G3608" s="2">
        <f t="shared" si="2"/>
        <v>1</v>
      </c>
      <c r="H3608">
        <f t="shared" si="3"/>
        <v>1</v>
      </c>
    </row>
    <row r="3609">
      <c r="A3609" s="1" t="s">
        <v>310</v>
      </c>
      <c r="B3609" s="1" t="s">
        <v>905</v>
      </c>
      <c r="C3609" s="1">
        <v>1.0</v>
      </c>
      <c r="D3609" t="s">
        <v>860</v>
      </c>
      <c r="E3609" t="s">
        <v>3612</v>
      </c>
      <c r="F3609">
        <f t="shared" si="1"/>
        <v>0</v>
      </c>
      <c r="G3609" s="2">
        <f t="shared" si="2"/>
        <v>1</v>
      </c>
      <c r="H3609">
        <f t="shared" si="3"/>
        <v>1</v>
      </c>
    </row>
    <row r="3610">
      <c r="A3610" s="1" t="s">
        <v>310</v>
      </c>
      <c r="B3610" s="1" t="s">
        <v>2998</v>
      </c>
      <c r="C3610" s="1">
        <v>1.0</v>
      </c>
      <c r="D3610" t="s">
        <v>2681</v>
      </c>
      <c r="E3610" t="s">
        <v>3613</v>
      </c>
      <c r="F3610">
        <f t="shared" si="1"/>
        <v>0</v>
      </c>
      <c r="G3610" s="2">
        <f t="shared" si="2"/>
        <v>1</v>
      </c>
      <c r="H3610">
        <f t="shared" si="3"/>
        <v>1</v>
      </c>
    </row>
    <row r="3611">
      <c r="A3611" s="1" t="s">
        <v>310</v>
      </c>
      <c r="B3611" s="1" t="s">
        <v>970</v>
      </c>
      <c r="C3611" s="1">
        <v>1.0</v>
      </c>
      <c r="D3611" t="s">
        <v>861</v>
      </c>
      <c r="E3611" t="s">
        <v>3614</v>
      </c>
      <c r="F3611">
        <f t="shared" si="1"/>
        <v>0</v>
      </c>
      <c r="G3611" s="2">
        <f t="shared" si="2"/>
        <v>1</v>
      </c>
      <c r="H3611">
        <f t="shared" si="3"/>
        <v>1</v>
      </c>
    </row>
    <row r="3612">
      <c r="A3612" s="1" t="s">
        <v>310</v>
      </c>
      <c r="B3612" s="1" t="s">
        <v>2999</v>
      </c>
      <c r="C3612" s="1">
        <v>1.0</v>
      </c>
      <c r="D3612" t="s">
        <v>862</v>
      </c>
      <c r="E3612" t="s">
        <v>3615</v>
      </c>
      <c r="F3612">
        <f t="shared" si="1"/>
        <v>0</v>
      </c>
      <c r="G3612" s="2">
        <f t="shared" si="2"/>
        <v>1</v>
      </c>
      <c r="H3612">
        <f t="shared" si="3"/>
        <v>1</v>
      </c>
    </row>
    <row r="3613">
      <c r="A3613" s="1" t="s">
        <v>310</v>
      </c>
      <c r="B3613" s="1" t="s">
        <v>314</v>
      </c>
      <c r="C3613" s="1">
        <v>1.0</v>
      </c>
      <c r="D3613" t="s">
        <v>244</v>
      </c>
      <c r="E3613" t="s">
        <v>3616</v>
      </c>
      <c r="F3613">
        <f t="shared" si="1"/>
        <v>0</v>
      </c>
      <c r="G3613" s="2">
        <f t="shared" si="2"/>
        <v>1</v>
      </c>
      <c r="H3613">
        <f t="shared" si="3"/>
        <v>1</v>
      </c>
    </row>
    <row r="3614">
      <c r="A3614" s="1" t="s">
        <v>310</v>
      </c>
      <c r="B3614" s="1" t="s">
        <v>394</v>
      </c>
      <c r="C3614" s="1">
        <v>1.0</v>
      </c>
      <c r="D3614" t="s">
        <v>863</v>
      </c>
      <c r="E3614" t="s">
        <v>3617</v>
      </c>
      <c r="F3614">
        <f t="shared" si="1"/>
        <v>0</v>
      </c>
      <c r="G3614" s="2">
        <f t="shared" si="2"/>
        <v>1</v>
      </c>
      <c r="H3614">
        <f t="shared" si="3"/>
        <v>1</v>
      </c>
    </row>
    <row r="3615">
      <c r="A3615" s="1" t="s">
        <v>310</v>
      </c>
      <c r="B3615" s="1" t="s">
        <v>2730</v>
      </c>
      <c r="C3615" s="1">
        <v>1.0</v>
      </c>
      <c r="D3615" t="s">
        <v>2682</v>
      </c>
      <c r="E3615" t="s">
        <v>3618</v>
      </c>
      <c r="F3615">
        <f t="shared" si="1"/>
        <v>0</v>
      </c>
      <c r="G3615" s="2">
        <f t="shared" si="2"/>
        <v>2</v>
      </c>
      <c r="H3615">
        <f t="shared" si="3"/>
        <v>2</v>
      </c>
    </row>
    <row r="3616">
      <c r="A3616" s="1" t="s">
        <v>310</v>
      </c>
      <c r="B3616" s="1" t="s">
        <v>3000</v>
      </c>
      <c r="C3616" s="1">
        <v>1.0</v>
      </c>
      <c r="D3616" t="s">
        <v>2683</v>
      </c>
      <c r="E3616" t="s">
        <v>3619</v>
      </c>
      <c r="F3616">
        <f t="shared" si="1"/>
        <v>0</v>
      </c>
      <c r="G3616" s="2">
        <f t="shared" si="2"/>
        <v>1</v>
      </c>
      <c r="H3616">
        <f t="shared" si="3"/>
        <v>1</v>
      </c>
    </row>
    <row r="3617">
      <c r="A3617" s="1" t="s">
        <v>310</v>
      </c>
      <c r="B3617" s="1" t="s">
        <v>2960</v>
      </c>
      <c r="C3617" s="1">
        <v>1.0</v>
      </c>
      <c r="D3617" t="s">
        <v>2684</v>
      </c>
      <c r="E3617" t="s">
        <v>3620</v>
      </c>
      <c r="F3617">
        <f t="shared" si="1"/>
        <v>0</v>
      </c>
      <c r="G3617" s="2">
        <f t="shared" si="2"/>
        <v>1</v>
      </c>
      <c r="H3617">
        <f t="shared" si="3"/>
        <v>1</v>
      </c>
    </row>
    <row r="3618">
      <c r="A3618" s="1" t="s">
        <v>163</v>
      </c>
      <c r="B3618" s="1" t="s">
        <v>310</v>
      </c>
      <c r="C3618" s="1">
        <v>1.0</v>
      </c>
      <c r="D3618" t="s">
        <v>864</v>
      </c>
      <c r="E3618" t="s">
        <v>3621</v>
      </c>
      <c r="F3618">
        <f t="shared" si="1"/>
        <v>0</v>
      </c>
      <c r="G3618" s="2">
        <f t="shared" si="2"/>
        <v>2</v>
      </c>
      <c r="H3618">
        <f t="shared" si="3"/>
        <v>2</v>
      </c>
    </row>
    <row r="3619">
      <c r="A3619" s="1" t="s">
        <v>163</v>
      </c>
      <c r="B3619" s="1" t="s">
        <v>981</v>
      </c>
      <c r="C3619" s="1">
        <v>1.0</v>
      </c>
      <c r="D3619" t="s">
        <v>865</v>
      </c>
      <c r="E3619" t="s">
        <v>3622</v>
      </c>
      <c r="F3619">
        <f t="shared" si="1"/>
        <v>0</v>
      </c>
      <c r="G3619" s="2">
        <f t="shared" si="2"/>
        <v>1</v>
      </c>
      <c r="H3619">
        <f t="shared" si="3"/>
        <v>1</v>
      </c>
    </row>
    <row r="3620">
      <c r="A3620" s="1" t="s">
        <v>310</v>
      </c>
      <c r="B3620" s="1" t="s">
        <v>105</v>
      </c>
      <c r="C3620" s="1">
        <v>1.0</v>
      </c>
      <c r="D3620" t="s">
        <v>2685</v>
      </c>
      <c r="E3620" t="s">
        <v>3623</v>
      </c>
      <c r="F3620">
        <f t="shared" si="1"/>
        <v>0</v>
      </c>
      <c r="G3620" s="2">
        <f t="shared" si="2"/>
        <v>1</v>
      </c>
      <c r="H3620">
        <f t="shared" si="3"/>
        <v>1</v>
      </c>
    </row>
    <row r="3621">
      <c r="A3621" s="1" t="s">
        <v>310</v>
      </c>
      <c r="B3621" s="1" t="s">
        <v>1443</v>
      </c>
      <c r="C3621" s="1">
        <v>1.0</v>
      </c>
      <c r="D3621" t="s">
        <v>2686</v>
      </c>
      <c r="E3621" t="s">
        <v>3624</v>
      </c>
      <c r="F3621">
        <f t="shared" si="1"/>
        <v>0</v>
      </c>
      <c r="G3621" s="2">
        <f t="shared" si="2"/>
        <v>1</v>
      </c>
      <c r="H3621">
        <f t="shared" si="3"/>
        <v>1</v>
      </c>
    </row>
    <row r="3622">
      <c r="A3622" s="1" t="s">
        <v>1180</v>
      </c>
      <c r="B3622" s="1" t="s">
        <v>312</v>
      </c>
      <c r="C3622" s="1">
        <v>1.0</v>
      </c>
      <c r="D3622" t="s">
        <v>867</v>
      </c>
      <c r="E3622" t="s">
        <v>3625</v>
      </c>
      <c r="F3622">
        <f t="shared" si="1"/>
        <v>0</v>
      </c>
      <c r="G3622" s="2">
        <f t="shared" si="2"/>
        <v>1</v>
      </c>
      <c r="H3622">
        <f t="shared" si="3"/>
        <v>1</v>
      </c>
    </row>
    <row r="3623">
      <c r="A3623" s="1" t="s">
        <v>312</v>
      </c>
      <c r="B3623" s="1" t="s">
        <v>1181</v>
      </c>
      <c r="C3623" s="1">
        <v>1.0</v>
      </c>
      <c r="D3623" t="s">
        <v>2687</v>
      </c>
      <c r="E3623" t="s">
        <v>3626</v>
      </c>
      <c r="F3623">
        <f t="shared" si="1"/>
        <v>0</v>
      </c>
      <c r="G3623" s="2">
        <f t="shared" si="2"/>
        <v>1</v>
      </c>
      <c r="H3623">
        <f t="shared" si="3"/>
        <v>1</v>
      </c>
    </row>
    <row r="3624">
      <c r="A3624" s="1" t="s">
        <v>1181</v>
      </c>
      <c r="B3624" s="1" t="s">
        <v>1180</v>
      </c>
      <c r="C3624" s="1">
        <v>1.0</v>
      </c>
      <c r="D3624" t="s">
        <v>2688</v>
      </c>
      <c r="E3624" t="s">
        <v>3627</v>
      </c>
      <c r="F3624">
        <f t="shared" si="1"/>
        <v>0</v>
      </c>
      <c r="G3624" s="2">
        <f t="shared" si="2"/>
        <v>3</v>
      </c>
      <c r="H3624">
        <f t="shared" si="3"/>
        <v>3</v>
      </c>
    </row>
    <row r="3625">
      <c r="A3625" s="1" t="s">
        <v>1180</v>
      </c>
      <c r="B3625" s="1" t="s">
        <v>1182</v>
      </c>
      <c r="C3625" s="1">
        <v>1.0</v>
      </c>
      <c r="D3625" t="s">
        <v>2689</v>
      </c>
      <c r="E3625" t="s">
        <v>3628</v>
      </c>
      <c r="F3625">
        <f t="shared" si="1"/>
        <v>0</v>
      </c>
      <c r="G3625" s="2">
        <f t="shared" si="2"/>
        <v>1</v>
      </c>
      <c r="H3625">
        <f t="shared" si="3"/>
        <v>1</v>
      </c>
    </row>
    <row r="3626">
      <c r="A3626" s="1" t="s">
        <v>1182</v>
      </c>
      <c r="B3626" s="1" t="s">
        <v>1180</v>
      </c>
      <c r="C3626" s="1">
        <v>1.0</v>
      </c>
      <c r="D3626" t="s">
        <v>868</v>
      </c>
      <c r="E3626" t="s">
        <v>3629</v>
      </c>
      <c r="F3626">
        <f t="shared" si="1"/>
        <v>0</v>
      </c>
      <c r="G3626" s="2">
        <f t="shared" si="2"/>
        <v>1</v>
      </c>
      <c r="H3626">
        <f t="shared" si="3"/>
        <v>1</v>
      </c>
    </row>
    <row r="3627">
      <c r="A3627" s="1" t="s">
        <v>1180</v>
      </c>
      <c r="B3627" s="1" t="s">
        <v>80</v>
      </c>
      <c r="C3627" s="1">
        <v>1.0</v>
      </c>
      <c r="D3627" t="s">
        <v>1627</v>
      </c>
      <c r="E3627" t="s">
        <v>3630</v>
      </c>
      <c r="F3627">
        <f t="shared" si="1"/>
        <v>0</v>
      </c>
      <c r="G3627" s="2">
        <f t="shared" si="2"/>
        <v>2</v>
      </c>
      <c r="H3627">
        <f t="shared" si="3"/>
        <v>2</v>
      </c>
    </row>
    <row r="3628">
      <c r="A3628" s="1" t="s">
        <v>80</v>
      </c>
      <c r="B3628" s="1" t="s">
        <v>1180</v>
      </c>
      <c r="C3628" s="1">
        <v>1.0</v>
      </c>
      <c r="D3628" t="s">
        <v>2690</v>
      </c>
      <c r="E3628" t="s">
        <v>3631</v>
      </c>
      <c r="F3628">
        <f t="shared" si="1"/>
        <v>0</v>
      </c>
      <c r="G3628" s="2">
        <f t="shared" si="2"/>
        <v>1</v>
      </c>
      <c r="H3628">
        <f t="shared" si="3"/>
        <v>1</v>
      </c>
    </row>
    <row r="3629">
      <c r="A3629" s="1" t="s">
        <v>1180</v>
      </c>
      <c r="B3629" s="1" t="s">
        <v>1183</v>
      </c>
      <c r="C3629" s="1">
        <v>1.0</v>
      </c>
      <c r="D3629" t="s">
        <v>1307</v>
      </c>
      <c r="E3629" t="s">
        <v>3632</v>
      </c>
      <c r="F3629">
        <f t="shared" si="1"/>
        <v>0</v>
      </c>
      <c r="G3629" s="2">
        <f t="shared" si="2"/>
        <v>1</v>
      </c>
      <c r="H3629">
        <f t="shared" si="3"/>
        <v>1</v>
      </c>
    </row>
    <row r="3630">
      <c r="A3630" s="1" t="s">
        <v>1183</v>
      </c>
      <c r="B3630" s="1" t="s">
        <v>1180</v>
      </c>
      <c r="C3630" s="1">
        <v>1.0</v>
      </c>
      <c r="D3630" t="s">
        <v>2691</v>
      </c>
      <c r="E3630" t="s">
        <v>3633</v>
      </c>
      <c r="F3630">
        <f t="shared" si="1"/>
        <v>0</v>
      </c>
      <c r="G3630" s="2">
        <f t="shared" si="2"/>
        <v>2</v>
      </c>
      <c r="H3630">
        <f t="shared" si="3"/>
        <v>2</v>
      </c>
    </row>
    <row r="3631">
      <c r="A3631" s="1" t="s">
        <v>1180</v>
      </c>
      <c r="B3631" s="1" t="s">
        <v>1185</v>
      </c>
      <c r="C3631" s="1">
        <v>1.0</v>
      </c>
      <c r="D3631" t="s">
        <v>1530</v>
      </c>
      <c r="E3631" t="s">
        <v>3634</v>
      </c>
      <c r="F3631">
        <f t="shared" si="1"/>
        <v>0</v>
      </c>
      <c r="G3631" s="2">
        <f t="shared" si="2"/>
        <v>1</v>
      </c>
      <c r="H3631">
        <f t="shared" si="3"/>
        <v>1</v>
      </c>
    </row>
    <row r="3632">
      <c r="A3632" s="1" t="s">
        <v>1185</v>
      </c>
      <c r="B3632" s="1" t="s">
        <v>260</v>
      </c>
      <c r="C3632" s="1">
        <v>1.0</v>
      </c>
      <c r="D3632" t="s">
        <v>870</v>
      </c>
      <c r="E3632" t="s">
        <v>3635</v>
      </c>
      <c r="F3632">
        <f t="shared" si="1"/>
        <v>0</v>
      </c>
      <c r="G3632" s="2">
        <f t="shared" si="2"/>
        <v>1</v>
      </c>
      <c r="H3632">
        <f t="shared" si="3"/>
        <v>1</v>
      </c>
    </row>
    <row r="3633">
      <c r="A3633" s="1" t="s">
        <v>116</v>
      </c>
      <c r="B3633" s="1" t="s">
        <v>260</v>
      </c>
      <c r="C3633" s="1">
        <v>1.0</v>
      </c>
      <c r="D3633" t="s">
        <v>872</v>
      </c>
      <c r="E3633" t="s">
        <v>3636</v>
      </c>
      <c r="F3633">
        <f t="shared" si="1"/>
        <v>0</v>
      </c>
      <c r="G3633" s="2">
        <f t="shared" si="2"/>
        <v>1</v>
      </c>
      <c r="H3633">
        <f t="shared" si="3"/>
        <v>1</v>
      </c>
    </row>
    <row r="3634">
      <c r="A3634" s="1" t="s">
        <v>1180</v>
      </c>
      <c r="B3634" s="1" t="s">
        <v>311</v>
      </c>
      <c r="C3634" s="1">
        <v>1.0</v>
      </c>
      <c r="D3634" t="s">
        <v>873</v>
      </c>
      <c r="E3634" t="s">
        <v>3637</v>
      </c>
      <c r="F3634">
        <f t="shared" si="1"/>
        <v>0</v>
      </c>
      <c r="G3634" s="2">
        <f t="shared" si="2"/>
        <v>1</v>
      </c>
      <c r="H3634">
        <f t="shared" si="3"/>
        <v>1</v>
      </c>
    </row>
    <row r="3635">
      <c r="A3635" s="1" t="s">
        <v>311</v>
      </c>
      <c r="B3635" s="1" t="s">
        <v>1180</v>
      </c>
      <c r="C3635" s="1">
        <v>1.0</v>
      </c>
      <c r="D3635" t="s">
        <v>248</v>
      </c>
      <c r="E3635" t="s">
        <v>3638</v>
      </c>
      <c r="F3635">
        <f t="shared" si="1"/>
        <v>0</v>
      </c>
      <c r="G3635" s="2">
        <f t="shared" si="2"/>
        <v>1</v>
      </c>
      <c r="H3635">
        <f t="shared" si="3"/>
        <v>1</v>
      </c>
    </row>
    <row r="3636">
      <c r="A3636" s="1" t="s">
        <v>80</v>
      </c>
      <c r="B3636" s="1" t="s">
        <v>3001</v>
      </c>
      <c r="C3636" s="1">
        <v>1.0</v>
      </c>
      <c r="D3636" t="s">
        <v>2692</v>
      </c>
      <c r="E3636" t="s">
        <v>3639</v>
      </c>
      <c r="F3636">
        <f t="shared" si="1"/>
        <v>0</v>
      </c>
      <c r="G3636" s="2">
        <f t="shared" si="2"/>
        <v>1</v>
      </c>
      <c r="H3636">
        <f t="shared" si="3"/>
        <v>1</v>
      </c>
    </row>
    <row r="3637">
      <c r="A3637" s="1" t="s">
        <v>1180</v>
      </c>
      <c r="B3637" s="1" t="s">
        <v>596</v>
      </c>
      <c r="C3637" s="1">
        <v>1.0</v>
      </c>
      <c r="D3637" t="s">
        <v>2693</v>
      </c>
      <c r="E3637" t="s">
        <v>3640</v>
      </c>
      <c r="F3637">
        <f t="shared" si="1"/>
        <v>0</v>
      </c>
      <c r="G3637" s="2">
        <f t="shared" si="2"/>
        <v>1</v>
      </c>
      <c r="H3637">
        <f t="shared" si="3"/>
        <v>1</v>
      </c>
    </row>
    <row r="3638">
      <c r="A3638" s="1" t="s">
        <v>596</v>
      </c>
      <c r="B3638" s="1" t="s">
        <v>1180</v>
      </c>
      <c r="C3638" s="1">
        <v>1.0</v>
      </c>
      <c r="D3638" t="s">
        <v>1066</v>
      </c>
      <c r="E3638" t="s">
        <v>3641</v>
      </c>
      <c r="F3638">
        <f t="shared" si="1"/>
        <v>0</v>
      </c>
      <c r="G3638" s="2">
        <f t="shared" si="2"/>
        <v>1</v>
      </c>
      <c r="H3638">
        <f t="shared" si="3"/>
        <v>1</v>
      </c>
    </row>
    <row r="3639">
      <c r="A3639" s="1" t="s">
        <v>1180</v>
      </c>
      <c r="B3639" s="1" t="s">
        <v>3002</v>
      </c>
      <c r="C3639" s="1">
        <v>1.0</v>
      </c>
      <c r="D3639" t="s">
        <v>2694</v>
      </c>
      <c r="E3639" t="s">
        <v>3642</v>
      </c>
      <c r="F3639">
        <f t="shared" si="1"/>
        <v>0</v>
      </c>
      <c r="G3639" s="2">
        <f t="shared" si="2"/>
        <v>1</v>
      </c>
      <c r="H3639">
        <f t="shared" si="3"/>
        <v>1</v>
      </c>
    </row>
    <row r="3640">
      <c r="A3640" s="1" t="s">
        <v>596</v>
      </c>
      <c r="B3640" s="1" t="s">
        <v>1533</v>
      </c>
      <c r="C3640" s="1">
        <v>1.0</v>
      </c>
      <c r="D3640" t="s">
        <v>875</v>
      </c>
      <c r="E3640" t="s">
        <v>3643</v>
      </c>
      <c r="F3640">
        <f t="shared" si="1"/>
        <v>0</v>
      </c>
      <c r="G3640" s="2">
        <f t="shared" si="2"/>
        <v>1</v>
      </c>
      <c r="H3640">
        <f t="shared" si="3"/>
        <v>1</v>
      </c>
    </row>
    <row r="3641">
      <c r="A3641" s="1" t="s">
        <v>1180</v>
      </c>
      <c r="B3641" s="1" t="s">
        <v>1186</v>
      </c>
      <c r="C3641" s="1">
        <v>1.0</v>
      </c>
      <c r="D3641" t="s">
        <v>249</v>
      </c>
      <c r="E3641" t="s">
        <v>3644</v>
      </c>
      <c r="F3641">
        <f t="shared" si="1"/>
        <v>0</v>
      </c>
      <c r="G3641" s="2">
        <f t="shared" si="2"/>
        <v>1</v>
      </c>
      <c r="H3641">
        <f t="shared" si="3"/>
        <v>1</v>
      </c>
    </row>
    <row r="3642">
      <c r="A3642" s="1" t="s">
        <v>1186</v>
      </c>
      <c r="B3642" s="1" t="s">
        <v>1180</v>
      </c>
      <c r="C3642" s="1">
        <v>1.0</v>
      </c>
      <c r="D3642" t="s">
        <v>2695</v>
      </c>
      <c r="E3642" t="s">
        <v>3645</v>
      </c>
      <c r="F3642">
        <f t="shared" si="1"/>
        <v>0</v>
      </c>
      <c r="G3642" s="2">
        <f t="shared" si="2"/>
        <v>1</v>
      </c>
      <c r="H3642">
        <f t="shared" si="3"/>
        <v>1</v>
      </c>
    </row>
    <row r="3643">
      <c r="A3643" s="1" t="s">
        <v>1180</v>
      </c>
      <c r="B3643" s="1" t="s">
        <v>29</v>
      </c>
      <c r="C3643" s="1">
        <v>1.0</v>
      </c>
      <c r="D3643" t="s">
        <v>876</v>
      </c>
      <c r="E3643" t="s">
        <v>3646</v>
      </c>
      <c r="F3643">
        <f t="shared" si="1"/>
        <v>0</v>
      </c>
      <c r="G3643" s="2">
        <f t="shared" si="2"/>
        <v>1</v>
      </c>
      <c r="H3643">
        <f t="shared" si="3"/>
        <v>1</v>
      </c>
    </row>
    <row r="3644">
      <c r="A3644" s="1" t="s">
        <v>1180</v>
      </c>
      <c r="B3644" s="1" t="s">
        <v>3003</v>
      </c>
      <c r="C3644" s="1">
        <v>1.0</v>
      </c>
      <c r="D3644" t="s">
        <v>877</v>
      </c>
      <c r="E3644" t="s">
        <v>3647</v>
      </c>
      <c r="F3644">
        <f t="shared" si="1"/>
        <v>0</v>
      </c>
      <c r="G3644" s="2">
        <f t="shared" si="2"/>
        <v>1</v>
      </c>
      <c r="H3644">
        <f t="shared" si="3"/>
        <v>1</v>
      </c>
    </row>
    <row r="3645">
      <c r="A3645" s="1" t="s">
        <v>1180</v>
      </c>
      <c r="B3645" s="1" t="s">
        <v>3004</v>
      </c>
      <c r="C3645" s="1">
        <v>1.0</v>
      </c>
      <c r="D3645" t="s">
        <v>878</v>
      </c>
      <c r="E3645" t="s">
        <v>3648</v>
      </c>
      <c r="F3645">
        <f t="shared" si="1"/>
        <v>0</v>
      </c>
      <c r="G3645" s="2">
        <f t="shared" si="2"/>
        <v>1</v>
      </c>
      <c r="H3645">
        <f t="shared" si="3"/>
        <v>1</v>
      </c>
    </row>
    <row r="3646">
      <c r="A3646" s="1" t="s">
        <v>1180</v>
      </c>
      <c r="B3646" s="1" t="s">
        <v>1187</v>
      </c>
      <c r="C3646" s="1">
        <v>1.0</v>
      </c>
      <c r="D3646" t="s">
        <v>2696</v>
      </c>
      <c r="E3646" t="s">
        <v>3649</v>
      </c>
      <c r="F3646">
        <f t="shared" si="1"/>
        <v>0</v>
      </c>
      <c r="G3646" s="2">
        <f t="shared" si="2"/>
        <v>1</v>
      </c>
      <c r="H3646">
        <f t="shared" si="3"/>
        <v>1</v>
      </c>
    </row>
    <row r="3647">
      <c r="A3647" s="1" t="s">
        <v>1187</v>
      </c>
      <c r="B3647" s="1" t="s">
        <v>1180</v>
      </c>
      <c r="C3647" s="1">
        <v>1.0</v>
      </c>
      <c r="D3647" t="s">
        <v>881</v>
      </c>
      <c r="E3647" t="s">
        <v>3650</v>
      </c>
      <c r="F3647">
        <f t="shared" si="1"/>
        <v>0</v>
      </c>
      <c r="G3647" s="2">
        <f t="shared" si="2"/>
        <v>2</v>
      </c>
      <c r="H3647">
        <f t="shared" si="3"/>
        <v>2</v>
      </c>
    </row>
    <row r="3648">
      <c r="A3648" s="1" t="s">
        <v>1180</v>
      </c>
      <c r="B3648" s="1" t="s">
        <v>905</v>
      </c>
      <c r="C3648" s="1">
        <v>1.0</v>
      </c>
      <c r="D3648" t="s">
        <v>882</v>
      </c>
      <c r="E3648" t="s">
        <v>3651</v>
      </c>
      <c r="F3648">
        <f t="shared" si="1"/>
        <v>0</v>
      </c>
      <c r="G3648" s="2">
        <f t="shared" si="2"/>
        <v>1</v>
      </c>
      <c r="H3648">
        <f t="shared" si="3"/>
        <v>1</v>
      </c>
    </row>
    <row r="3649">
      <c r="A3649" s="1" t="s">
        <v>1180</v>
      </c>
      <c r="B3649" s="1" t="s">
        <v>1189</v>
      </c>
      <c r="C3649" s="1">
        <v>1.0</v>
      </c>
      <c r="D3649" t="s">
        <v>2697</v>
      </c>
      <c r="E3649" t="s">
        <v>3652</v>
      </c>
      <c r="F3649">
        <f t="shared" si="1"/>
        <v>0</v>
      </c>
      <c r="G3649" s="2">
        <f t="shared" si="2"/>
        <v>2</v>
      </c>
      <c r="H3649">
        <f t="shared" si="3"/>
        <v>2</v>
      </c>
    </row>
    <row r="3650">
      <c r="A3650" s="1" t="s">
        <v>1189</v>
      </c>
      <c r="B3650" s="1" t="s">
        <v>3005</v>
      </c>
      <c r="C3650" s="1">
        <v>1.0</v>
      </c>
      <c r="D3650" t="s">
        <v>898</v>
      </c>
      <c r="E3650" t="s">
        <v>3653</v>
      </c>
      <c r="F3650">
        <f t="shared" si="1"/>
        <v>0</v>
      </c>
      <c r="G3650" s="2">
        <f t="shared" si="2"/>
        <v>3</v>
      </c>
      <c r="H3650">
        <f t="shared" si="3"/>
        <v>3</v>
      </c>
    </row>
    <row r="3651">
      <c r="A3651" s="1" t="s">
        <v>1190</v>
      </c>
      <c r="B3651" s="1" t="s">
        <v>3006</v>
      </c>
      <c r="C3651" s="1">
        <v>1.0</v>
      </c>
      <c r="D3651" t="s">
        <v>884</v>
      </c>
      <c r="E3651" t="s">
        <v>3654</v>
      </c>
      <c r="F3651">
        <f t="shared" si="1"/>
        <v>0</v>
      </c>
      <c r="G3651" s="2">
        <f t="shared" si="2"/>
        <v>1</v>
      </c>
      <c r="H3651">
        <f t="shared" si="3"/>
        <v>1</v>
      </c>
    </row>
    <row r="3652">
      <c r="A3652" s="1" t="s">
        <v>1191</v>
      </c>
      <c r="B3652" s="1" t="s">
        <v>802</v>
      </c>
      <c r="C3652" s="1">
        <v>1.0</v>
      </c>
      <c r="D3652" t="s">
        <v>2698</v>
      </c>
      <c r="E3652" t="s">
        <v>3655</v>
      </c>
      <c r="F3652">
        <f t="shared" si="1"/>
        <v>0</v>
      </c>
      <c r="G3652" s="2">
        <f t="shared" si="2"/>
        <v>1</v>
      </c>
      <c r="H3652">
        <f t="shared" si="3"/>
        <v>1</v>
      </c>
    </row>
    <row r="3653">
      <c r="A3653" s="1" t="s">
        <v>1191</v>
      </c>
      <c r="B3653" s="1" t="s">
        <v>57</v>
      </c>
      <c r="C3653" s="1">
        <v>1.0</v>
      </c>
      <c r="D3653" t="s">
        <v>886</v>
      </c>
      <c r="E3653" t="s">
        <v>3656</v>
      </c>
      <c r="F3653">
        <f t="shared" si="1"/>
        <v>0</v>
      </c>
      <c r="G3653" s="2">
        <f t="shared" si="2"/>
        <v>1</v>
      </c>
      <c r="H3653">
        <f t="shared" si="3"/>
        <v>1</v>
      </c>
    </row>
    <row r="3654">
      <c r="A3654" s="1" t="s">
        <v>57</v>
      </c>
      <c r="B3654" s="1" t="s">
        <v>5</v>
      </c>
      <c r="C3654" s="1">
        <v>1.0</v>
      </c>
      <c r="D3654" t="s">
        <v>887</v>
      </c>
      <c r="E3654" t="s">
        <v>3657</v>
      </c>
      <c r="F3654">
        <f t="shared" si="1"/>
        <v>0</v>
      </c>
      <c r="G3654" s="2">
        <f t="shared" si="2"/>
        <v>1</v>
      </c>
      <c r="H3654">
        <f t="shared" si="3"/>
        <v>1</v>
      </c>
    </row>
    <row r="3655">
      <c r="A3655" s="1" t="s">
        <v>5</v>
      </c>
      <c r="B3655" s="1" t="s">
        <v>1192</v>
      </c>
      <c r="C3655" s="1">
        <v>1.0</v>
      </c>
      <c r="D3655" t="s">
        <v>899</v>
      </c>
      <c r="E3655" t="s">
        <v>3658</v>
      </c>
      <c r="F3655">
        <f t="shared" si="1"/>
        <v>0</v>
      </c>
      <c r="G3655" s="2">
        <f t="shared" si="2"/>
        <v>1</v>
      </c>
      <c r="H3655">
        <f t="shared" si="3"/>
        <v>1</v>
      </c>
    </row>
    <row r="3656">
      <c r="A3656" s="1" t="s">
        <v>1192</v>
      </c>
      <c r="B3656" s="1" t="s">
        <v>364</v>
      </c>
      <c r="C3656" s="1">
        <v>1.0</v>
      </c>
      <c r="D3656" t="s">
        <v>2699</v>
      </c>
      <c r="E3656" t="s">
        <v>3659</v>
      </c>
      <c r="F3656">
        <f t="shared" si="1"/>
        <v>0</v>
      </c>
      <c r="G3656" s="2">
        <f t="shared" si="2"/>
        <v>1</v>
      </c>
      <c r="H3656">
        <f t="shared" si="3"/>
        <v>1</v>
      </c>
    </row>
    <row r="3657">
      <c r="A3657" s="1" t="s">
        <v>364</v>
      </c>
      <c r="B3657" s="1" t="s">
        <v>313</v>
      </c>
      <c r="C3657" s="1">
        <v>1.0</v>
      </c>
      <c r="D3657" t="s">
        <v>2104</v>
      </c>
      <c r="E3657" t="s">
        <v>3660</v>
      </c>
      <c r="F3657">
        <f t="shared" si="1"/>
        <v>0</v>
      </c>
      <c r="G3657" s="2">
        <f t="shared" si="2"/>
        <v>1</v>
      </c>
      <c r="H3657">
        <f t="shared" si="3"/>
        <v>1</v>
      </c>
    </row>
    <row r="3658">
      <c r="A3658" s="1" t="s">
        <v>52</v>
      </c>
      <c r="B3658" s="1" t="s">
        <v>1193</v>
      </c>
      <c r="C3658" s="1">
        <v>1.0</v>
      </c>
      <c r="D3658" t="s">
        <v>888</v>
      </c>
      <c r="E3658" t="s">
        <v>3661</v>
      </c>
      <c r="F3658">
        <f t="shared" si="1"/>
        <v>0</v>
      </c>
      <c r="G3658" s="2">
        <f t="shared" si="2"/>
        <v>1</v>
      </c>
      <c r="H3658">
        <f t="shared" si="3"/>
        <v>1</v>
      </c>
    </row>
    <row r="3659">
      <c r="A3659" s="1" t="s">
        <v>1193</v>
      </c>
      <c r="B3659" s="1" t="s">
        <v>52</v>
      </c>
      <c r="C3659" s="1">
        <v>1.0</v>
      </c>
      <c r="D3659" t="s">
        <v>2700</v>
      </c>
      <c r="E3659" t="s">
        <v>3662</v>
      </c>
      <c r="F3659">
        <f t="shared" si="1"/>
        <v>0</v>
      </c>
      <c r="G3659" s="2">
        <f t="shared" si="2"/>
        <v>2</v>
      </c>
      <c r="H3659">
        <f t="shared" si="3"/>
        <v>2</v>
      </c>
    </row>
    <row r="3660">
      <c r="A3660" s="1" t="s">
        <v>52</v>
      </c>
      <c r="B3660" s="1" t="s">
        <v>1203</v>
      </c>
      <c r="C3660" s="1">
        <v>1.0</v>
      </c>
      <c r="D3660" t="s">
        <v>2701</v>
      </c>
      <c r="E3660" t="s">
        <v>3663</v>
      </c>
      <c r="F3660">
        <f t="shared" si="1"/>
        <v>0</v>
      </c>
      <c r="G3660" s="2">
        <f t="shared" si="2"/>
        <v>1</v>
      </c>
      <c r="H3660">
        <f t="shared" si="3"/>
        <v>1</v>
      </c>
    </row>
    <row r="3661">
      <c r="A3661" s="1" t="s">
        <v>425</v>
      </c>
      <c r="B3661" s="1" t="s">
        <v>52</v>
      </c>
      <c r="C3661" s="1">
        <v>1.0</v>
      </c>
      <c r="D3661" t="s">
        <v>889</v>
      </c>
      <c r="E3661" t="s">
        <v>3664</v>
      </c>
      <c r="F3661">
        <f t="shared" si="1"/>
        <v>0</v>
      </c>
      <c r="G3661" s="2">
        <f t="shared" si="2"/>
        <v>1</v>
      </c>
      <c r="H3661">
        <f t="shared" si="3"/>
        <v>1</v>
      </c>
    </row>
    <row r="3662">
      <c r="A3662" s="1" t="s">
        <v>52</v>
      </c>
      <c r="B3662" s="1" t="s">
        <v>547</v>
      </c>
      <c r="C3662" s="1">
        <v>1.0</v>
      </c>
      <c r="D3662" t="s">
        <v>2702</v>
      </c>
      <c r="E3662" t="s">
        <v>3665</v>
      </c>
      <c r="F3662">
        <f t="shared" si="1"/>
        <v>0</v>
      </c>
      <c r="G3662" s="2">
        <f t="shared" si="2"/>
        <v>1</v>
      </c>
      <c r="H3662">
        <f t="shared" si="3"/>
        <v>1</v>
      </c>
    </row>
    <row r="3663">
      <c r="A3663" s="1" t="s">
        <v>1194</v>
      </c>
      <c r="B3663" s="1" t="s">
        <v>52</v>
      </c>
      <c r="C3663" s="1">
        <v>1.0</v>
      </c>
      <c r="D3663" t="s">
        <v>2703</v>
      </c>
      <c r="E3663" t="s">
        <v>3666</v>
      </c>
      <c r="F3663">
        <f t="shared" si="1"/>
        <v>0</v>
      </c>
      <c r="G3663" s="2">
        <f t="shared" si="2"/>
        <v>1</v>
      </c>
      <c r="H3663">
        <f t="shared" si="3"/>
        <v>1</v>
      </c>
    </row>
    <row r="3664">
      <c r="A3664" s="1" t="s">
        <v>130</v>
      </c>
      <c r="B3664" s="1" t="s">
        <v>1066</v>
      </c>
      <c r="C3664" s="1">
        <v>1.0</v>
      </c>
      <c r="D3664" t="s">
        <v>2704</v>
      </c>
      <c r="E3664" t="s">
        <v>3667</v>
      </c>
      <c r="F3664">
        <f t="shared" si="1"/>
        <v>0</v>
      </c>
      <c r="G3664" s="2">
        <f t="shared" si="2"/>
        <v>1</v>
      </c>
      <c r="H3664">
        <f t="shared" si="3"/>
        <v>1</v>
      </c>
    </row>
    <row r="3665">
      <c r="A3665" s="1" t="s">
        <v>1066</v>
      </c>
      <c r="B3665" s="1" t="s">
        <v>130</v>
      </c>
      <c r="C3665" s="1">
        <v>1.0</v>
      </c>
      <c r="D3665" t="s">
        <v>890</v>
      </c>
      <c r="E3665" t="s">
        <v>3668</v>
      </c>
      <c r="F3665">
        <f t="shared" si="1"/>
        <v>0</v>
      </c>
      <c r="G3665" s="2">
        <f t="shared" si="2"/>
        <v>1</v>
      </c>
      <c r="H3665">
        <f t="shared" si="3"/>
        <v>1</v>
      </c>
    </row>
    <row r="3666">
      <c r="A3666" s="1" t="s">
        <v>52</v>
      </c>
      <c r="B3666" s="1" t="s">
        <v>267</v>
      </c>
      <c r="C3666" s="1">
        <v>1.0</v>
      </c>
      <c r="D3666" t="s">
        <v>2705</v>
      </c>
      <c r="E3666" t="s">
        <v>3669</v>
      </c>
      <c r="F3666">
        <f t="shared" si="1"/>
        <v>0</v>
      </c>
      <c r="G3666" s="2">
        <f t="shared" si="2"/>
        <v>1</v>
      </c>
      <c r="H3666">
        <f t="shared" si="3"/>
        <v>1</v>
      </c>
    </row>
    <row r="3667">
      <c r="A3667" s="1" t="s">
        <v>52</v>
      </c>
      <c r="B3667" s="1" t="s">
        <v>1211</v>
      </c>
      <c r="C3667" s="1">
        <v>1.0</v>
      </c>
      <c r="D3667" t="s">
        <v>892</v>
      </c>
      <c r="E3667" t="s">
        <v>3670</v>
      </c>
      <c r="F3667">
        <f t="shared" si="1"/>
        <v>0</v>
      </c>
      <c r="G3667" s="2">
        <f t="shared" si="2"/>
        <v>1</v>
      </c>
      <c r="H3667">
        <f t="shared" si="3"/>
        <v>1</v>
      </c>
    </row>
    <row r="3668">
      <c r="A3668" s="1" t="s">
        <v>313</v>
      </c>
      <c r="B3668" s="1" t="s">
        <v>1195</v>
      </c>
      <c r="C3668" s="1">
        <v>1.0</v>
      </c>
      <c r="D3668" t="s">
        <v>893</v>
      </c>
      <c r="E3668" t="s">
        <v>3671</v>
      </c>
      <c r="F3668">
        <f t="shared" si="1"/>
        <v>0</v>
      </c>
      <c r="G3668" s="2">
        <f t="shared" si="2"/>
        <v>1</v>
      </c>
      <c r="H3668">
        <f t="shared" si="3"/>
        <v>1</v>
      </c>
    </row>
    <row r="3669">
      <c r="A3669" s="1" t="s">
        <v>1195</v>
      </c>
      <c r="B3669" s="1" t="s">
        <v>130</v>
      </c>
      <c r="C3669" s="1">
        <v>1.0</v>
      </c>
      <c r="D3669" t="s">
        <v>2706</v>
      </c>
      <c r="E3669" t="s">
        <v>3672</v>
      </c>
      <c r="F3669">
        <f t="shared" si="1"/>
        <v>0</v>
      </c>
      <c r="G3669" s="2">
        <f t="shared" si="2"/>
        <v>2</v>
      </c>
      <c r="H3669">
        <f t="shared" si="3"/>
        <v>2</v>
      </c>
    </row>
    <row r="3670">
      <c r="A3670" s="1" t="s">
        <v>313</v>
      </c>
      <c r="B3670" s="1" t="s">
        <v>315</v>
      </c>
      <c r="C3670" s="1">
        <v>1.0</v>
      </c>
      <c r="D3670" t="s">
        <v>2707</v>
      </c>
      <c r="E3670" t="s">
        <v>3673</v>
      </c>
      <c r="F3670">
        <f t="shared" si="1"/>
        <v>0</v>
      </c>
      <c r="G3670" s="2">
        <f t="shared" si="2"/>
        <v>1</v>
      </c>
      <c r="H3670">
        <f t="shared" si="3"/>
        <v>1</v>
      </c>
    </row>
    <row r="3671">
      <c r="A3671" s="1" t="s">
        <v>313</v>
      </c>
      <c r="B3671" s="1" t="s">
        <v>299</v>
      </c>
      <c r="C3671" s="1">
        <v>1.0</v>
      </c>
      <c r="D3671" t="s">
        <v>2708</v>
      </c>
      <c r="E3671" t="s">
        <v>3674</v>
      </c>
      <c r="F3671">
        <f t="shared" si="1"/>
        <v>0</v>
      </c>
      <c r="G3671" s="2">
        <f t="shared" si="2"/>
        <v>1</v>
      </c>
      <c r="H3671">
        <f t="shared" si="3"/>
        <v>1</v>
      </c>
    </row>
    <row r="3672">
      <c r="A3672" s="1" t="s">
        <v>364</v>
      </c>
      <c r="B3672" s="1" t="s">
        <v>425</v>
      </c>
      <c r="C3672" s="1">
        <v>1.0</v>
      </c>
      <c r="D3672" t="s">
        <v>895</v>
      </c>
      <c r="E3672" t="s">
        <v>3675</v>
      </c>
      <c r="F3672">
        <f t="shared" si="1"/>
        <v>0</v>
      </c>
      <c r="G3672" s="2">
        <f t="shared" si="2"/>
        <v>1</v>
      </c>
      <c r="H3672">
        <f t="shared" si="3"/>
        <v>1</v>
      </c>
    </row>
    <row r="3673">
      <c r="A3673" s="1" t="s">
        <v>1192</v>
      </c>
      <c r="B3673" s="1" t="s">
        <v>55</v>
      </c>
      <c r="C3673" s="1">
        <v>1.0</v>
      </c>
      <c r="D3673" t="s">
        <v>2709</v>
      </c>
      <c r="E3673" t="s">
        <v>3676</v>
      </c>
      <c r="F3673">
        <f t="shared" si="1"/>
        <v>0</v>
      </c>
      <c r="G3673" s="2">
        <f t="shared" si="2"/>
        <v>1</v>
      </c>
      <c r="H3673">
        <f t="shared" si="3"/>
        <v>1</v>
      </c>
    </row>
    <row r="3674">
      <c r="A3674" s="1" t="s">
        <v>55</v>
      </c>
      <c r="B3674" s="1" t="s">
        <v>299</v>
      </c>
      <c r="C3674" s="1">
        <v>1.0</v>
      </c>
      <c r="D3674" t="s">
        <v>2710</v>
      </c>
      <c r="E3674" t="s">
        <v>3677</v>
      </c>
      <c r="F3674">
        <f t="shared" si="1"/>
        <v>0</v>
      </c>
      <c r="G3674" s="2">
        <f t="shared" si="2"/>
        <v>1</v>
      </c>
      <c r="H3674">
        <f t="shared" si="3"/>
        <v>1</v>
      </c>
    </row>
    <row r="3675">
      <c r="A3675" s="1" t="s">
        <v>299</v>
      </c>
      <c r="B3675" s="1" t="s">
        <v>325</v>
      </c>
      <c r="C3675" s="1">
        <v>1.0</v>
      </c>
      <c r="D3675" t="s">
        <v>2711</v>
      </c>
      <c r="E3675" t="s">
        <v>3678</v>
      </c>
      <c r="F3675">
        <f t="shared" si="1"/>
        <v>0</v>
      </c>
      <c r="G3675" s="2">
        <f t="shared" si="2"/>
        <v>1</v>
      </c>
      <c r="H3675">
        <f t="shared" si="3"/>
        <v>1</v>
      </c>
    </row>
    <row r="3676">
      <c r="A3676" s="1" t="s">
        <v>299</v>
      </c>
      <c r="B3676" s="1" t="s">
        <v>1768</v>
      </c>
      <c r="C3676" s="1">
        <v>1.0</v>
      </c>
      <c r="D3676" t="s">
        <v>2712</v>
      </c>
      <c r="E3676" t="s">
        <v>3679</v>
      </c>
      <c r="F3676">
        <f t="shared" si="1"/>
        <v>0</v>
      </c>
      <c r="G3676" s="2">
        <f t="shared" si="2"/>
        <v>1</v>
      </c>
      <c r="H3676">
        <f t="shared" si="3"/>
        <v>1</v>
      </c>
    </row>
    <row r="3677">
      <c r="A3677" s="1" t="s">
        <v>5</v>
      </c>
      <c r="B3677" s="1" t="s">
        <v>1196</v>
      </c>
      <c r="C3677" s="1">
        <v>1.0</v>
      </c>
      <c r="D3677" t="s">
        <v>2713</v>
      </c>
      <c r="E3677" t="s">
        <v>3680</v>
      </c>
      <c r="F3677">
        <f t="shared" si="1"/>
        <v>0</v>
      </c>
      <c r="G3677" s="2">
        <f t="shared" si="2"/>
        <v>1</v>
      </c>
      <c r="H3677">
        <f t="shared" si="3"/>
        <v>1</v>
      </c>
    </row>
    <row r="3678">
      <c r="A3678" s="1" t="s">
        <v>1196</v>
      </c>
      <c r="B3678" s="1" t="s">
        <v>314</v>
      </c>
      <c r="C3678" s="1">
        <v>1.0</v>
      </c>
      <c r="D3678" t="s">
        <v>2714</v>
      </c>
      <c r="E3678" t="s">
        <v>3681</v>
      </c>
      <c r="F3678">
        <f t="shared" si="1"/>
        <v>0</v>
      </c>
      <c r="G3678" s="2">
        <f t="shared" si="2"/>
        <v>1</v>
      </c>
      <c r="H3678">
        <f t="shared" si="3"/>
        <v>1</v>
      </c>
    </row>
    <row r="3679">
      <c r="A3679" s="1" t="s">
        <v>314</v>
      </c>
      <c r="B3679" s="1" t="s">
        <v>1197</v>
      </c>
      <c r="C3679" s="1">
        <v>1.0</v>
      </c>
      <c r="D3679" t="s">
        <v>2715</v>
      </c>
      <c r="E3679" t="s">
        <v>3682</v>
      </c>
      <c r="F3679">
        <f t="shared" si="1"/>
        <v>0</v>
      </c>
      <c r="G3679" s="2">
        <f t="shared" si="2"/>
        <v>1</v>
      </c>
      <c r="H3679">
        <f t="shared" si="3"/>
        <v>1</v>
      </c>
    </row>
    <row r="3680">
      <c r="A3680" s="1" t="s">
        <v>1197</v>
      </c>
      <c r="B3680" s="1" t="s">
        <v>314</v>
      </c>
      <c r="C3680" s="1">
        <v>1.0</v>
      </c>
      <c r="D3680" t="s">
        <v>2716</v>
      </c>
      <c r="E3680" t="s">
        <v>3683</v>
      </c>
      <c r="F3680">
        <f t="shared" si="1"/>
        <v>0</v>
      </c>
      <c r="G3680" s="2">
        <f t="shared" si="2"/>
        <v>1</v>
      </c>
      <c r="H3680">
        <f t="shared" si="3"/>
        <v>1</v>
      </c>
    </row>
    <row r="3681">
      <c r="A3681" s="1" t="s">
        <v>314</v>
      </c>
      <c r="B3681" s="1" t="s">
        <v>1198</v>
      </c>
      <c r="C3681" s="1">
        <v>1.0</v>
      </c>
      <c r="D3681" t="s">
        <v>1406</v>
      </c>
      <c r="E3681" t="s">
        <v>3684</v>
      </c>
      <c r="F3681">
        <f t="shared" si="1"/>
        <v>0</v>
      </c>
      <c r="G3681" s="2">
        <f t="shared" si="2"/>
        <v>1</v>
      </c>
      <c r="H3681">
        <f t="shared" si="3"/>
        <v>1</v>
      </c>
    </row>
    <row r="3682">
      <c r="A3682" s="1" t="s">
        <v>1198</v>
      </c>
      <c r="B3682" s="1" t="s">
        <v>314</v>
      </c>
      <c r="C3682" s="1">
        <v>1.0</v>
      </c>
      <c r="D3682" t="s">
        <v>253</v>
      </c>
      <c r="E3682" t="s">
        <v>3685</v>
      </c>
      <c r="F3682">
        <f t="shared" si="1"/>
        <v>0</v>
      </c>
      <c r="G3682" s="2">
        <f t="shared" si="2"/>
        <v>1</v>
      </c>
      <c r="H3682">
        <f t="shared" si="3"/>
        <v>1</v>
      </c>
    </row>
    <row r="3683">
      <c r="A3683" s="1" t="s">
        <v>1197</v>
      </c>
      <c r="B3683" s="1" t="s">
        <v>3007</v>
      </c>
      <c r="C3683" s="1">
        <v>1.0</v>
      </c>
      <c r="D3683" t="s">
        <v>902</v>
      </c>
      <c r="E3683" t="s">
        <v>3686</v>
      </c>
      <c r="F3683">
        <f t="shared" si="1"/>
        <v>0</v>
      </c>
      <c r="G3683" s="2">
        <f t="shared" si="2"/>
        <v>1</v>
      </c>
      <c r="H3683">
        <f t="shared" si="3"/>
        <v>1</v>
      </c>
    </row>
    <row r="3684">
      <c r="A3684" s="1" t="s">
        <v>314</v>
      </c>
      <c r="B3684" s="1" t="s">
        <v>130</v>
      </c>
      <c r="C3684" s="1">
        <v>1.0</v>
      </c>
      <c r="D3684" t="s">
        <v>254</v>
      </c>
      <c r="E3684" t="s">
        <v>3687</v>
      </c>
      <c r="F3684">
        <f t="shared" si="1"/>
        <v>0</v>
      </c>
      <c r="G3684" s="2">
        <f t="shared" si="2"/>
        <v>1</v>
      </c>
      <c r="H3684">
        <f t="shared" si="3"/>
        <v>1</v>
      </c>
    </row>
    <row r="3685">
      <c r="A3685" s="1" t="s">
        <v>130</v>
      </c>
      <c r="B3685" s="1" t="s">
        <v>1196</v>
      </c>
      <c r="C3685" s="1">
        <v>1.0</v>
      </c>
      <c r="D3685" t="s">
        <v>903</v>
      </c>
      <c r="E3685" t="s">
        <v>3688</v>
      </c>
      <c r="F3685">
        <f t="shared" si="1"/>
        <v>0</v>
      </c>
      <c r="G3685" s="2">
        <f t="shared" si="2"/>
        <v>1</v>
      </c>
      <c r="H3685">
        <f t="shared" si="3"/>
        <v>1</v>
      </c>
    </row>
    <row r="3686">
      <c r="A3686" s="1" t="s">
        <v>5</v>
      </c>
      <c r="B3686" s="1" t="s">
        <v>385</v>
      </c>
      <c r="C3686" s="1">
        <v>1.0</v>
      </c>
      <c r="D3686" t="s">
        <v>2717</v>
      </c>
      <c r="E3686" t="s">
        <v>3689</v>
      </c>
      <c r="F3686">
        <f t="shared" si="1"/>
        <v>0</v>
      </c>
      <c r="G3686" s="2">
        <f t="shared" si="2"/>
        <v>1</v>
      </c>
      <c r="H3686">
        <f t="shared" si="3"/>
        <v>1</v>
      </c>
    </row>
    <row r="3687">
      <c r="A3687" s="1" t="s">
        <v>57</v>
      </c>
      <c r="B3687" s="1" t="s">
        <v>3008</v>
      </c>
      <c r="C3687" s="1">
        <v>1.0</v>
      </c>
      <c r="D3687" t="s">
        <v>2718</v>
      </c>
      <c r="E3687" t="s">
        <v>3690</v>
      </c>
      <c r="F3687">
        <f t="shared" si="1"/>
        <v>0</v>
      </c>
      <c r="G3687" s="2">
        <f t="shared" si="2"/>
        <v>1</v>
      </c>
      <c r="H3687">
        <f t="shared" si="3"/>
        <v>1</v>
      </c>
    </row>
    <row r="3688">
      <c r="A3688" s="1" t="s">
        <v>56</v>
      </c>
      <c r="B3688" s="1" t="s">
        <v>313</v>
      </c>
      <c r="C3688" s="1">
        <v>1.0</v>
      </c>
      <c r="D3688" t="s">
        <v>1998</v>
      </c>
      <c r="E3688" t="s">
        <v>3691</v>
      </c>
      <c r="F3688">
        <f t="shared" si="1"/>
        <v>0</v>
      </c>
      <c r="G3688" s="2">
        <f t="shared" si="2"/>
        <v>1</v>
      </c>
      <c r="H3688">
        <f t="shared" si="3"/>
        <v>1</v>
      </c>
    </row>
    <row r="3689">
      <c r="A3689" s="1" t="s">
        <v>313</v>
      </c>
      <c r="B3689" s="1" t="s">
        <v>1199</v>
      </c>
      <c r="C3689" s="1">
        <v>1.0</v>
      </c>
      <c r="D3689" t="s">
        <v>2719</v>
      </c>
      <c r="E3689" t="s">
        <v>3692</v>
      </c>
      <c r="F3689">
        <f t="shared" si="1"/>
        <v>0</v>
      </c>
      <c r="G3689" s="2">
        <f t="shared" si="2"/>
        <v>1</v>
      </c>
      <c r="H3689">
        <f t="shared" si="3"/>
        <v>1</v>
      </c>
    </row>
    <row r="3690">
      <c r="A3690" s="1" t="s">
        <v>1199</v>
      </c>
      <c r="B3690" s="1" t="s">
        <v>3009</v>
      </c>
      <c r="C3690" s="1">
        <v>1.0</v>
      </c>
      <c r="D3690" t="s">
        <v>1614</v>
      </c>
      <c r="E3690" t="s">
        <v>3693</v>
      </c>
      <c r="F3690">
        <f t="shared" si="1"/>
        <v>0</v>
      </c>
      <c r="G3690" s="2">
        <f t="shared" si="2"/>
        <v>2</v>
      </c>
      <c r="H3690">
        <f t="shared" si="3"/>
        <v>2</v>
      </c>
    </row>
    <row r="3691">
      <c r="A3691" s="1" t="s">
        <v>1199</v>
      </c>
      <c r="B3691" s="1" t="s">
        <v>250</v>
      </c>
      <c r="C3691" s="1">
        <v>1.0</v>
      </c>
      <c r="D3691" t="s">
        <v>2720</v>
      </c>
      <c r="E3691" t="s">
        <v>3694</v>
      </c>
      <c r="F3691">
        <f t="shared" si="1"/>
        <v>0</v>
      </c>
      <c r="G3691" s="2">
        <f t="shared" si="2"/>
        <v>1</v>
      </c>
      <c r="H3691">
        <f t="shared" si="3"/>
        <v>1</v>
      </c>
    </row>
    <row r="3692">
      <c r="A3692" s="1" t="s">
        <v>313</v>
      </c>
      <c r="B3692" s="1" t="s">
        <v>547</v>
      </c>
      <c r="C3692" s="1">
        <v>1.0</v>
      </c>
      <c r="D3692" t="s">
        <v>2721</v>
      </c>
      <c r="E3692" t="s">
        <v>3695</v>
      </c>
      <c r="F3692">
        <f t="shared" si="1"/>
        <v>0</v>
      </c>
      <c r="G3692" s="2">
        <f t="shared" si="2"/>
        <v>2</v>
      </c>
      <c r="H3692">
        <f t="shared" si="3"/>
        <v>2</v>
      </c>
    </row>
    <row r="3693">
      <c r="A3693" s="1" t="s">
        <v>1200</v>
      </c>
      <c r="B3693" s="1" t="s">
        <v>1171</v>
      </c>
      <c r="C3693" s="1">
        <v>1.0</v>
      </c>
      <c r="D3693" t="s">
        <v>855</v>
      </c>
      <c r="E3693" t="s">
        <v>3696</v>
      </c>
      <c r="F3693">
        <f t="shared" si="1"/>
        <v>0</v>
      </c>
      <c r="G3693" s="2">
        <f t="shared" si="2"/>
        <v>1</v>
      </c>
      <c r="H3693">
        <f t="shared" si="3"/>
        <v>1</v>
      </c>
    </row>
    <row r="3694">
      <c r="A3694" s="1" t="s">
        <v>1200</v>
      </c>
      <c r="B3694" s="1" t="s">
        <v>55</v>
      </c>
      <c r="C3694" s="1">
        <v>1.0</v>
      </c>
      <c r="D3694" t="s">
        <v>2722</v>
      </c>
      <c r="E3694" t="s">
        <v>3697</v>
      </c>
      <c r="F3694">
        <f t="shared" si="1"/>
        <v>0</v>
      </c>
      <c r="G3694" s="2">
        <f t="shared" si="2"/>
        <v>1</v>
      </c>
      <c r="H3694">
        <f t="shared" si="3"/>
        <v>1</v>
      </c>
    </row>
    <row r="3695">
      <c r="A3695" s="1" t="s">
        <v>1200</v>
      </c>
      <c r="B3695" s="1" t="s">
        <v>1201</v>
      </c>
      <c r="C3695" s="1">
        <v>1.0</v>
      </c>
      <c r="D3695" t="s">
        <v>2723</v>
      </c>
      <c r="E3695" t="s">
        <v>3698</v>
      </c>
      <c r="F3695">
        <f t="shared" si="1"/>
        <v>0</v>
      </c>
      <c r="G3695" s="2">
        <f t="shared" si="2"/>
        <v>1</v>
      </c>
      <c r="H3695">
        <f t="shared" si="3"/>
        <v>1</v>
      </c>
    </row>
    <row r="3696">
      <c r="A3696" s="1" t="s">
        <v>1201</v>
      </c>
      <c r="B3696" s="1" t="s">
        <v>1200</v>
      </c>
      <c r="C3696" s="1">
        <v>1.0</v>
      </c>
      <c r="D3696" t="s">
        <v>2724</v>
      </c>
      <c r="E3696" t="s">
        <v>3699</v>
      </c>
      <c r="F3696">
        <f t="shared" si="1"/>
        <v>0</v>
      </c>
      <c r="G3696" s="2">
        <f t="shared" si="2"/>
        <v>1</v>
      </c>
      <c r="H3696">
        <f t="shared" si="3"/>
        <v>1</v>
      </c>
    </row>
    <row r="3697">
      <c r="A3697" s="1" t="s">
        <v>1201</v>
      </c>
      <c r="B3697" s="1" t="s">
        <v>40</v>
      </c>
      <c r="C3697" s="1">
        <v>1.0</v>
      </c>
      <c r="D3697" t="s">
        <v>2725</v>
      </c>
      <c r="E3697" t="s">
        <v>3700</v>
      </c>
      <c r="F3697">
        <f t="shared" si="1"/>
        <v>0</v>
      </c>
      <c r="G3697" s="2">
        <f t="shared" si="2"/>
        <v>1</v>
      </c>
      <c r="H3697">
        <f t="shared" si="3"/>
        <v>1</v>
      </c>
    </row>
    <row r="3698">
      <c r="A3698" s="1" t="s">
        <v>1200</v>
      </c>
      <c r="B3698" s="1" t="s">
        <v>316</v>
      </c>
      <c r="C3698" s="1">
        <v>1.0</v>
      </c>
      <c r="D3698" t="s">
        <v>905</v>
      </c>
      <c r="E3698" t="s">
        <v>3701</v>
      </c>
      <c r="F3698">
        <f t="shared" si="1"/>
        <v>0</v>
      </c>
      <c r="G3698" s="2">
        <f t="shared" si="2"/>
        <v>1</v>
      </c>
      <c r="H3698">
        <f t="shared" si="3"/>
        <v>1</v>
      </c>
    </row>
    <row r="3699">
      <c r="A3699" s="1" t="s">
        <v>316</v>
      </c>
      <c r="B3699" s="1" t="s">
        <v>1200</v>
      </c>
      <c r="C3699" s="1">
        <v>1.0</v>
      </c>
      <c r="D3699" t="s">
        <v>907</v>
      </c>
      <c r="E3699" t="s">
        <v>3702</v>
      </c>
      <c r="F3699">
        <f t="shared" si="1"/>
        <v>0</v>
      </c>
      <c r="G3699" s="2">
        <f t="shared" si="2"/>
        <v>1</v>
      </c>
      <c r="H3699">
        <f t="shared" si="3"/>
        <v>1</v>
      </c>
    </row>
    <row r="3700">
      <c r="A3700" s="1" t="s">
        <v>1200</v>
      </c>
      <c r="B3700" s="1" t="s">
        <v>385</v>
      </c>
      <c r="C3700" s="1">
        <v>1.0</v>
      </c>
      <c r="D3700" t="s">
        <v>906</v>
      </c>
      <c r="E3700" t="s">
        <v>3703</v>
      </c>
      <c r="F3700">
        <f t="shared" si="1"/>
        <v>0</v>
      </c>
      <c r="G3700" s="2">
        <f t="shared" si="2"/>
        <v>1</v>
      </c>
      <c r="H3700">
        <f t="shared" si="3"/>
        <v>1</v>
      </c>
    </row>
    <row r="3701">
      <c r="A3701" s="1" t="s">
        <v>56</v>
      </c>
      <c r="B3701" s="1" t="s">
        <v>52</v>
      </c>
      <c r="C3701" s="1">
        <v>1.0</v>
      </c>
      <c r="D3701" t="s">
        <v>2726</v>
      </c>
      <c r="E3701" t="s">
        <v>3704</v>
      </c>
      <c r="F3701">
        <f t="shared" si="1"/>
        <v>0</v>
      </c>
      <c r="G3701" s="2">
        <f t="shared" si="2"/>
        <v>1</v>
      </c>
      <c r="H3701">
        <f t="shared" si="3"/>
        <v>1</v>
      </c>
    </row>
    <row r="3702">
      <c r="A3702" s="1" t="s">
        <v>385</v>
      </c>
      <c r="B3702" s="1" t="s">
        <v>316</v>
      </c>
      <c r="C3702" s="1">
        <v>1.0</v>
      </c>
      <c r="D3702" t="s">
        <v>1103</v>
      </c>
      <c r="E3702" t="s">
        <v>3705</v>
      </c>
      <c r="F3702">
        <f t="shared" si="1"/>
        <v>0</v>
      </c>
      <c r="G3702" s="2">
        <f t="shared" si="2"/>
        <v>1</v>
      </c>
      <c r="H3702">
        <f t="shared" si="3"/>
        <v>1</v>
      </c>
    </row>
    <row r="3703">
      <c r="A3703" s="1" t="s">
        <v>385</v>
      </c>
      <c r="B3703" s="1" t="s">
        <v>1135</v>
      </c>
      <c r="C3703" s="1">
        <v>1.0</v>
      </c>
      <c r="D3703" t="s">
        <v>1390</v>
      </c>
      <c r="E3703" t="s">
        <v>3706</v>
      </c>
      <c r="F3703">
        <f t="shared" si="1"/>
        <v>0</v>
      </c>
      <c r="G3703" s="2">
        <f t="shared" si="2"/>
        <v>1</v>
      </c>
      <c r="H3703">
        <f t="shared" si="3"/>
        <v>1</v>
      </c>
    </row>
    <row r="3704">
      <c r="A3704" s="1" t="s">
        <v>1135</v>
      </c>
      <c r="B3704" s="1" t="s">
        <v>385</v>
      </c>
      <c r="C3704" s="1">
        <v>1.0</v>
      </c>
      <c r="D3704" t="s">
        <v>910</v>
      </c>
      <c r="E3704" t="s">
        <v>3707</v>
      </c>
      <c r="F3704">
        <f t="shared" si="1"/>
        <v>0</v>
      </c>
      <c r="G3704" s="2">
        <f t="shared" si="2"/>
        <v>1</v>
      </c>
      <c r="H3704">
        <f t="shared" si="3"/>
        <v>1</v>
      </c>
    </row>
    <row r="3705">
      <c r="A3705" s="1" t="s">
        <v>385</v>
      </c>
      <c r="B3705" s="1" t="s">
        <v>425</v>
      </c>
      <c r="C3705" s="1">
        <v>1.0</v>
      </c>
      <c r="D3705" t="s">
        <v>2727</v>
      </c>
      <c r="E3705" t="s">
        <v>3708</v>
      </c>
      <c r="F3705">
        <f t="shared" si="1"/>
        <v>0</v>
      </c>
      <c r="G3705" s="2">
        <f t="shared" si="2"/>
        <v>1</v>
      </c>
      <c r="H3705">
        <f t="shared" si="3"/>
        <v>1</v>
      </c>
    </row>
    <row r="3706">
      <c r="A3706" s="1" t="s">
        <v>55</v>
      </c>
      <c r="B3706" s="1" t="s">
        <v>40</v>
      </c>
      <c r="C3706" s="1">
        <v>1.0</v>
      </c>
      <c r="D3706" t="s">
        <v>2728</v>
      </c>
      <c r="E3706" t="s">
        <v>3709</v>
      </c>
      <c r="F3706">
        <f t="shared" si="1"/>
        <v>0</v>
      </c>
      <c r="G3706" s="2">
        <f t="shared" si="2"/>
        <v>1</v>
      </c>
      <c r="H3706">
        <f t="shared" si="3"/>
        <v>1</v>
      </c>
    </row>
    <row r="3707">
      <c r="A3707" s="1" t="s">
        <v>57</v>
      </c>
      <c r="B3707" s="1" t="s">
        <v>1202</v>
      </c>
      <c r="C3707" s="1">
        <v>1.0</v>
      </c>
      <c r="D3707" t="s">
        <v>2229</v>
      </c>
      <c r="E3707" t="s">
        <v>3710</v>
      </c>
      <c r="F3707">
        <f t="shared" si="1"/>
        <v>0</v>
      </c>
      <c r="G3707" s="2">
        <f t="shared" si="2"/>
        <v>1</v>
      </c>
      <c r="H3707">
        <f t="shared" si="3"/>
        <v>1</v>
      </c>
    </row>
    <row r="3708">
      <c r="A3708" s="1" t="s">
        <v>1202</v>
      </c>
      <c r="B3708" s="1" t="s">
        <v>57</v>
      </c>
      <c r="C3708" s="1">
        <v>1.0</v>
      </c>
      <c r="D3708" t="s">
        <v>2729</v>
      </c>
      <c r="E3708" t="s">
        <v>3711</v>
      </c>
      <c r="F3708">
        <f t="shared" si="1"/>
        <v>0</v>
      </c>
      <c r="G3708" s="2">
        <f t="shared" si="2"/>
        <v>1</v>
      </c>
      <c r="H3708">
        <f t="shared" si="3"/>
        <v>1</v>
      </c>
    </row>
    <row r="3709">
      <c r="A3709" s="1" t="s">
        <v>299</v>
      </c>
      <c r="B3709" s="1" t="s">
        <v>57</v>
      </c>
      <c r="C3709" s="1">
        <v>1.0</v>
      </c>
      <c r="D3709" t="s">
        <v>2730</v>
      </c>
      <c r="E3709" t="s">
        <v>3712</v>
      </c>
      <c r="F3709">
        <f t="shared" si="1"/>
        <v>0</v>
      </c>
      <c r="G3709" s="2">
        <f t="shared" si="2"/>
        <v>1</v>
      </c>
      <c r="H3709">
        <f t="shared" si="3"/>
        <v>1</v>
      </c>
    </row>
    <row r="3710">
      <c r="A3710" s="1" t="s">
        <v>57</v>
      </c>
      <c r="B3710" s="1" t="s">
        <v>56</v>
      </c>
      <c r="C3710" s="1">
        <v>1.0</v>
      </c>
      <c r="D3710" t="s">
        <v>2731</v>
      </c>
      <c r="E3710" t="s">
        <v>3713</v>
      </c>
      <c r="F3710">
        <f t="shared" si="1"/>
        <v>0</v>
      </c>
      <c r="G3710" s="2">
        <f t="shared" si="2"/>
        <v>1</v>
      </c>
      <c r="H3710">
        <f t="shared" si="3"/>
        <v>1</v>
      </c>
    </row>
    <row r="3711">
      <c r="A3711" s="1" t="s">
        <v>57</v>
      </c>
      <c r="B3711" s="1" t="s">
        <v>425</v>
      </c>
      <c r="C3711" s="1">
        <v>1.0</v>
      </c>
      <c r="D3711" t="s">
        <v>913</v>
      </c>
      <c r="E3711" t="s">
        <v>3714</v>
      </c>
      <c r="F3711">
        <f t="shared" si="1"/>
        <v>0</v>
      </c>
      <c r="G3711" s="2">
        <f t="shared" si="2"/>
        <v>1</v>
      </c>
      <c r="H3711">
        <f t="shared" si="3"/>
        <v>1</v>
      </c>
    </row>
    <row r="3712">
      <c r="A3712" s="1" t="s">
        <v>57</v>
      </c>
      <c r="B3712" s="1" t="s">
        <v>1469</v>
      </c>
      <c r="C3712" s="1">
        <v>1.0</v>
      </c>
      <c r="D3712" t="s">
        <v>915</v>
      </c>
      <c r="E3712" t="s">
        <v>3715</v>
      </c>
      <c r="F3712">
        <f t="shared" si="1"/>
        <v>0</v>
      </c>
      <c r="G3712" s="2">
        <f t="shared" si="2"/>
        <v>1</v>
      </c>
      <c r="H3712">
        <f t="shared" si="3"/>
        <v>1</v>
      </c>
    </row>
    <row r="3713">
      <c r="A3713" s="1" t="s">
        <v>57</v>
      </c>
      <c r="B3713" s="1" t="s">
        <v>525</v>
      </c>
      <c r="C3713" s="1">
        <v>1.0</v>
      </c>
      <c r="D3713" t="s">
        <v>2732</v>
      </c>
      <c r="E3713" t="s">
        <v>3716</v>
      </c>
      <c r="F3713">
        <f t="shared" si="1"/>
        <v>0</v>
      </c>
      <c r="G3713" s="2">
        <f t="shared" si="2"/>
        <v>1</v>
      </c>
      <c r="H3713">
        <f t="shared" si="3"/>
        <v>1</v>
      </c>
    </row>
    <row r="3714">
      <c r="A3714" s="1" t="s">
        <v>57</v>
      </c>
      <c r="B3714" s="1" t="s">
        <v>3010</v>
      </c>
      <c r="C3714" s="1">
        <v>1.0</v>
      </c>
      <c r="D3714" t="s">
        <v>1845</v>
      </c>
      <c r="E3714" t="s">
        <v>3717</v>
      </c>
      <c r="F3714">
        <f t="shared" si="1"/>
        <v>0</v>
      </c>
      <c r="G3714" s="2">
        <f t="shared" si="2"/>
        <v>1</v>
      </c>
      <c r="H3714">
        <f t="shared" si="3"/>
        <v>1</v>
      </c>
    </row>
    <row r="3715">
      <c r="A3715" s="1" t="s">
        <v>57</v>
      </c>
      <c r="B3715" s="1" t="s">
        <v>547</v>
      </c>
      <c r="C3715" s="1">
        <v>1.0</v>
      </c>
      <c r="D3715" t="s">
        <v>917</v>
      </c>
      <c r="E3715" t="s">
        <v>3718</v>
      </c>
      <c r="F3715">
        <f t="shared" si="1"/>
        <v>0</v>
      </c>
      <c r="G3715" s="2">
        <f t="shared" si="2"/>
        <v>1</v>
      </c>
      <c r="H3715">
        <f t="shared" si="3"/>
        <v>1</v>
      </c>
    </row>
    <row r="3716">
      <c r="A3716" s="1" t="s">
        <v>128</v>
      </c>
      <c r="B3716" s="1" t="s">
        <v>10</v>
      </c>
      <c r="C3716" s="1">
        <v>1.0</v>
      </c>
      <c r="D3716" t="s">
        <v>918</v>
      </c>
      <c r="E3716" t="s">
        <v>3719</v>
      </c>
      <c r="F3716">
        <f t="shared" si="1"/>
        <v>0</v>
      </c>
      <c r="G3716" s="2">
        <f t="shared" si="2"/>
        <v>1</v>
      </c>
      <c r="H3716">
        <f t="shared" si="3"/>
        <v>1</v>
      </c>
    </row>
    <row r="3717">
      <c r="A3717" s="1" t="s">
        <v>10</v>
      </c>
      <c r="B3717" s="1" t="s">
        <v>128</v>
      </c>
      <c r="C3717" s="1">
        <v>1.0</v>
      </c>
      <c r="D3717" t="s">
        <v>2733</v>
      </c>
      <c r="E3717" t="s">
        <v>3720</v>
      </c>
      <c r="F3717">
        <f t="shared" si="1"/>
        <v>0</v>
      </c>
      <c r="G3717" s="2">
        <f t="shared" si="2"/>
        <v>1</v>
      </c>
      <c r="H3717">
        <f t="shared" si="3"/>
        <v>1</v>
      </c>
    </row>
    <row r="3718">
      <c r="A3718" s="1" t="s">
        <v>128</v>
      </c>
      <c r="B3718" s="1" t="s">
        <v>547</v>
      </c>
      <c r="C3718" s="1">
        <v>1.0</v>
      </c>
      <c r="D3718" t="s">
        <v>919</v>
      </c>
      <c r="E3718" t="s">
        <v>3721</v>
      </c>
      <c r="F3718">
        <f t="shared" si="1"/>
        <v>0</v>
      </c>
      <c r="G3718" s="2">
        <f t="shared" si="2"/>
        <v>1</v>
      </c>
      <c r="H3718">
        <f t="shared" si="3"/>
        <v>1</v>
      </c>
    </row>
    <row r="3719">
      <c r="A3719" s="1" t="s">
        <v>1037</v>
      </c>
      <c r="B3719" s="1" t="s">
        <v>10</v>
      </c>
      <c r="C3719" s="1">
        <v>1.0</v>
      </c>
      <c r="D3719" t="s">
        <v>920</v>
      </c>
      <c r="E3719" t="s">
        <v>3722</v>
      </c>
      <c r="F3719">
        <f t="shared" si="1"/>
        <v>0</v>
      </c>
      <c r="G3719" s="2">
        <f t="shared" si="2"/>
        <v>1</v>
      </c>
      <c r="H3719">
        <f t="shared" si="3"/>
        <v>1</v>
      </c>
    </row>
    <row r="3720">
      <c r="A3720" s="1" t="s">
        <v>57</v>
      </c>
      <c r="B3720" s="1" t="s">
        <v>216</v>
      </c>
      <c r="C3720" s="1">
        <v>1.0</v>
      </c>
      <c r="D3720" t="s">
        <v>2734</v>
      </c>
      <c r="E3720" t="s">
        <v>3723</v>
      </c>
      <c r="F3720">
        <f t="shared" si="1"/>
        <v>0</v>
      </c>
      <c r="G3720" s="2">
        <f t="shared" si="2"/>
        <v>1</v>
      </c>
      <c r="H3720">
        <f t="shared" si="3"/>
        <v>1</v>
      </c>
    </row>
    <row r="3721">
      <c r="A3721" s="1" t="s">
        <v>57</v>
      </c>
      <c r="B3721" s="1" t="s">
        <v>1203</v>
      </c>
      <c r="C3721" s="1">
        <v>1.0</v>
      </c>
      <c r="D3721" t="s">
        <v>2735</v>
      </c>
      <c r="E3721" t="s">
        <v>3724</v>
      </c>
      <c r="F3721">
        <f t="shared" si="1"/>
        <v>0</v>
      </c>
      <c r="G3721" s="2">
        <f t="shared" si="2"/>
        <v>1</v>
      </c>
      <c r="H3721">
        <f t="shared" si="3"/>
        <v>1</v>
      </c>
    </row>
    <row r="3722">
      <c r="A3722" s="1" t="s">
        <v>1203</v>
      </c>
      <c r="B3722" s="1" t="s">
        <v>57</v>
      </c>
      <c r="C3722" s="1">
        <v>1.0</v>
      </c>
      <c r="D3722" t="s">
        <v>1566</v>
      </c>
      <c r="E3722" t="s">
        <v>3725</v>
      </c>
      <c r="F3722">
        <f t="shared" si="1"/>
        <v>0</v>
      </c>
      <c r="G3722" s="2">
        <f t="shared" si="2"/>
        <v>1</v>
      </c>
      <c r="H3722">
        <f t="shared" si="3"/>
        <v>1</v>
      </c>
    </row>
    <row r="3723">
      <c r="A3723" s="1" t="s">
        <v>1191</v>
      </c>
      <c r="B3723" s="1" t="s">
        <v>321</v>
      </c>
      <c r="C3723" s="1">
        <v>1.0</v>
      </c>
      <c r="D3723" t="s">
        <v>927</v>
      </c>
      <c r="E3723" t="s">
        <v>3726</v>
      </c>
      <c r="F3723">
        <f t="shared" si="1"/>
        <v>0</v>
      </c>
      <c r="G3723" s="2">
        <f t="shared" si="2"/>
        <v>1</v>
      </c>
      <c r="H3723">
        <f t="shared" si="3"/>
        <v>1</v>
      </c>
    </row>
    <row r="3724">
      <c r="A3724" s="1" t="s">
        <v>321</v>
      </c>
      <c r="B3724" s="1" t="s">
        <v>1204</v>
      </c>
      <c r="C3724" s="1">
        <v>1.0</v>
      </c>
      <c r="D3724" t="s">
        <v>928</v>
      </c>
      <c r="E3724" t="s">
        <v>3727</v>
      </c>
      <c r="F3724">
        <f t="shared" si="1"/>
        <v>0</v>
      </c>
      <c r="G3724" s="2">
        <f t="shared" si="2"/>
        <v>1</v>
      </c>
      <c r="H3724">
        <f t="shared" si="3"/>
        <v>1</v>
      </c>
    </row>
    <row r="3725">
      <c r="A3725" s="1" t="s">
        <v>1204</v>
      </c>
      <c r="B3725" s="1" t="s">
        <v>316</v>
      </c>
      <c r="C3725" s="1">
        <v>1.0</v>
      </c>
      <c r="D3725" t="s">
        <v>2736</v>
      </c>
      <c r="E3725" t="s">
        <v>3728</v>
      </c>
      <c r="F3725">
        <f t="shared" si="1"/>
        <v>0</v>
      </c>
      <c r="G3725" s="2">
        <f t="shared" si="2"/>
        <v>1</v>
      </c>
      <c r="H3725">
        <f t="shared" si="3"/>
        <v>1</v>
      </c>
    </row>
    <row r="3726">
      <c r="A3726" s="1" t="s">
        <v>316</v>
      </c>
      <c r="B3726" s="1" t="s">
        <v>3011</v>
      </c>
      <c r="C3726" s="1">
        <v>1.0</v>
      </c>
      <c r="D3726" t="s">
        <v>2737</v>
      </c>
      <c r="E3726" t="s">
        <v>3729</v>
      </c>
      <c r="F3726">
        <f t="shared" si="1"/>
        <v>0</v>
      </c>
      <c r="G3726" s="2">
        <f t="shared" si="2"/>
        <v>1</v>
      </c>
      <c r="H3726">
        <f t="shared" si="3"/>
        <v>1</v>
      </c>
    </row>
    <row r="3727">
      <c r="A3727" s="1" t="s">
        <v>1204</v>
      </c>
      <c r="B3727" s="1" t="s">
        <v>130</v>
      </c>
      <c r="C3727" s="1">
        <v>1.0</v>
      </c>
      <c r="D3727" t="s">
        <v>2738</v>
      </c>
      <c r="E3727" t="s">
        <v>3730</v>
      </c>
      <c r="F3727">
        <f t="shared" si="1"/>
        <v>0</v>
      </c>
      <c r="G3727" s="2">
        <f t="shared" si="2"/>
        <v>1</v>
      </c>
      <c r="H3727">
        <f t="shared" si="3"/>
        <v>1</v>
      </c>
    </row>
    <row r="3728">
      <c r="A3728" s="1" t="s">
        <v>130</v>
      </c>
      <c r="B3728" s="1" t="s">
        <v>1204</v>
      </c>
      <c r="C3728" s="1">
        <v>1.0</v>
      </c>
      <c r="D3728" t="s">
        <v>2739</v>
      </c>
      <c r="E3728" t="s">
        <v>3731</v>
      </c>
      <c r="F3728">
        <f t="shared" si="1"/>
        <v>0</v>
      </c>
      <c r="G3728" s="2">
        <f t="shared" si="2"/>
        <v>2</v>
      </c>
      <c r="H3728">
        <f t="shared" si="3"/>
        <v>2</v>
      </c>
    </row>
    <row r="3729">
      <c r="A3729" s="1" t="s">
        <v>40</v>
      </c>
      <c r="B3729" s="1" t="s">
        <v>130</v>
      </c>
      <c r="C3729" s="1">
        <v>1.0</v>
      </c>
      <c r="D3729" t="s">
        <v>1631</v>
      </c>
      <c r="E3729" t="s">
        <v>3732</v>
      </c>
      <c r="F3729">
        <f t="shared" si="1"/>
        <v>0</v>
      </c>
      <c r="G3729" s="2">
        <f t="shared" si="2"/>
        <v>1</v>
      </c>
      <c r="H3729">
        <f t="shared" si="3"/>
        <v>1</v>
      </c>
    </row>
    <row r="3730">
      <c r="A3730" s="1" t="s">
        <v>40</v>
      </c>
      <c r="B3730" s="1" t="s">
        <v>3012</v>
      </c>
      <c r="C3730" s="1">
        <v>1.0</v>
      </c>
      <c r="D3730" t="s">
        <v>259</v>
      </c>
      <c r="E3730" t="s">
        <v>3733</v>
      </c>
      <c r="F3730">
        <f t="shared" si="1"/>
        <v>0</v>
      </c>
      <c r="G3730" s="2">
        <f t="shared" si="2"/>
        <v>1</v>
      </c>
      <c r="H3730">
        <f t="shared" si="3"/>
        <v>1</v>
      </c>
    </row>
    <row r="3731">
      <c r="A3731" s="1" t="s">
        <v>130</v>
      </c>
      <c r="B3731" s="1" t="s">
        <v>3013</v>
      </c>
      <c r="C3731" s="1">
        <v>1.0</v>
      </c>
      <c r="D3731" t="s">
        <v>2740</v>
      </c>
      <c r="E3731" t="s">
        <v>3734</v>
      </c>
      <c r="F3731">
        <f t="shared" si="1"/>
        <v>0</v>
      </c>
      <c r="G3731" s="2">
        <f t="shared" si="2"/>
        <v>1</v>
      </c>
      <c r="H3731">
        <f t="shared" si="3"/>
        <v>1</v>
      </c>
    </row>
    <row r="3732">
      <c r="A3732" s="1" t="s">
        <v>321</v>
      </c>
      <c r="B3732" s="1" t="s">
        <v>316</v>
      </c>
      <c r="C3732" s="1">
        <v>1.0</v>
      </c>
      <c r="D3732" t="s">
        <v>930</v>
      </c>
      <c r="E3732" t="s">
        <v>3735</v>
      </c>
      <c r="F3732">
        <f t="shared" si="1"/>
        <v>0</v>
      </c>
      <c r="G3732" s="2">
        <f t="shared" si="2"/>
        <v>1</v>
      </c>
      <c r="H3732">
        <f t="shared" si="3"/>
        <v>1</v>
      </c>
    </row>
    <row r="3733">
      <c r="A3733" s="1" t="s">
        <v>321</v>
      </c>
      <c r="B3733" s="1" t="s">
        <v>208</v>
      </c>
      <c r="C3733" s="1">
        <v>1.0</v>
      </c>
      <c r="D3733" t="s">
        <v>2741</v>
      </c>
      <c r="E3733" t="s">
        <v>3736</v>
      </c>
      <c r="F3733">
        <f t="shared" si="1"/>
        <v>0</v>
      </c>
      <c r="G3733" s="2">
        <f t="shared" si="2"/>
        <v>1</v>
      </c>
      <c r="H3733">
        <f t="shared" si="3"/>
        <v>1</v>
      </c>
    </row>
    <row r="3734">
      <c r="A3734" s="1" t="s">
        <v>321</v>
      </c>
      <c r="B3734" s="1" t="s">
        <v>3014</v>
      </c>
      <c r="C3734" s="1">
        <v>1.0</v>
      </c>
      <c r="D3734" t="s">
        <v>2742</v>
      </c>
      <c r="E3734" t="s">
        <v>3737</v>
      </c>
      <c r="F3734">
        <f t="shared" si="1"/>
        <v>0</v>
      </c>
      <c r="G3734" s="2">
        <f t="shared" si="2"/>
        <v>2</v>
      </c>
      <c r="H3734">
        <f t="shared" si="3"/>
        <v>2</v>
      </c>
    </row>
    <row r="3735">
      <c r="A3735" s="1" t="s">
        <v>1191</v>
      </c>
      <c r="B3735" s="1" t="s">
        <v>5</v>
      </c>
      <c r="C3735" s="1">
        <v>1.0</v>
      </c>
      <c r="D3735" t="s">
        <v>2743</v>
      </c>
      <c r="E3735" t="s">
        <v>3738</v>
      </c>
      <c r="F3735">
        <f t="shared" si="1"/>
        <v>0</v>
      </c>
      <c r="G3735" s="2">
        <f t="shared" si="2"/>
        <v>1</v>
      </c>
      <c r="H3735">
        <f t="shared" si="3"/>
        <v>1</v>
      </c>
    </row>
    <row r="3736">
      <c r="A3736" s="1" t="s">
        <v>5</v>
      </c>
      <c r="B3736" s="1" t="s">
        <v>1205</v>
      </c>
      <c r="C3736" s="1">
        <v>1.0</v>
      </c>
      <c r="D3736" t="s">
        <v>931</v>
      </c>
      <c r="E3736" t="s">
        <v>3739</v>
      </c>
      <c r="F3736">
        <f t="shared" si="1"/>
        <v>0</v>
      </c>
      <c r="G3736" s="2">
        <f t="shared" si="2"/>
        <v>2</v>
      </c>
      <c r="H3736">
        <f t="shared" si="3"/>
        <v>2</v>
      </c>
    </row>
    <row r="3737">
      <c r="A3737" s="1" t="s">
        <v>1205</v>
      </c>
      <c r="B3737" s="1" t="s">
        <v>385</v>
      </c>
      <c r="C3737" s="1">
        <v>1.0</v>
      </c>
      <c r="D3737" t="s">
        <v>932</v>
      </c>
      <c r="E3737" t="s">
        <v>3740</v>
      </c>
      <c r="F3737">
        <f t="shared" si="1"/>
        <v>0</v>
      </c>
      <c r="G3737" s="2">
        <f t="shared" si="2"/>
        <v>1</v>
      </c>
      <c r="H3737">
        <f t="shared" si="3"/>
        <v>1</v>
      </c>
    </row>
    <row r="3738">
      <c r="A3738" s="1" t="s">
        <v>385</v>
      </c>
      <c r="B3738" s="1" t="s">
        <v>295</v>
      </c>
      <c r="C3738" s="1">
        <v>1.0</v>
      </c>
      <c r="D3738" t="s">
        <v>2744</v>
      </c>
      <c r="E3738" t="s">
        <v>3741</v>
      </c>
      <c r="F3738">
        <f t="shared" si="1"/>
        <v>0</v>
      </c>
      <c r="G3738" s="2">
        <f t="shared" si="2"/>
        <v>1</v>
      </c>
      <c r="H3738">
        <f t="shared" si="3"/>
        <v>1</v>
      </c>
    </row>
    <row r="3739">
      <c r="A3739" s="1" t="s">
        <v>385</v>
      </c>
      <c r="B3739" s="1" t="s">
        <v>3015</v>
      </c>
      <c r="C3739" s="1">
        <v>1.0</v>
      </c>
      <c r="D3739" t="s">
        <v>933</v>
      </c>
      <c r="E3739" t="s">
        <v>3742</v>
      </c>
      <c r="F3739">
        <f t="shared" si="1"/>
        <v>0</v>
      </c>
      <c r="G3739" s="2">
        <f t="shared" si="2"/>
        <v>1</v>
      </c>
      <c r="H3739">
        <f t="shared" si="3"/>
        <v>1</v>
      </c>
    </row>
    <row r="3740">
      <c r="A3740" s="1" t="s">
        <v>5</v>
      </c>
      <c r="B3740" s="1" t="s">
        <v>57</v>
      </c>
      <c r="C3740" s="1">
        <v>1.0</v>
      </c>
      <c r="D3740" t="s">
        <v>493</v>
      </c>
      <c r="E3740" t="s">
        <v>3743</v>
      </c>
      <c r="F3740">
        <f t="shared" si="1"/>
        <v>0</v>
      </c>
      <c r="G3740" s="2">
        <f t="shared" si="2"/>
        <v>1</v>
      </c>
      <c r="H3740">
        <f t="shared" si="3"/>
        <v>1</v>
      </c>
    </row>
    <row r="3741">
      <c r="A3741" s="1" t="s">
        <v>385</v>
      </c>
      <c r="B3741" s="1" t="s">
        <v>3016</v>
      </c>
      <c r="C3741" s="1">
        <v>1.0</v>
      </c>
      <c r="D3741" t="s">
        <v>934</v>
      </c>
      <c r="E3741" t="s">
        <v>3744</v>
      </c>
      <c r="F3741">
        <f t="shared" si="1"/>
        <v>0</v>
      </c>
      <c r="G3741" s="2">
        <f t="shared" si="2"/>
        <v>1</v>
      </c>
      <c r="H3741">
        <f t="shared" si="3"/>
        <v>1</v>
      </c>
    </row>
    <row r="3742">
      <c r="A3742" s="1" t="s">
        <v>55</v>
      </c>
      <c r="B3742" s="1" t="s">
        <v>1206</v>
      </c>
      <c r="C3742" s="1">
        <v>1.0</v>
      </c>
      <c r="D3742" t="s">
        <v>2745</v>
      </c>
      <c r="E3742" t="s">
        <v>3745</v>
      </c>
      <c r="F3742">
        <f t="shared" si="1"/>
        <v>0</v>
      </c>
      <c r="G3742" s="2">
        <f t="shared" si="2"/>
        <v>1</v>
      </c>
      <c r="H3742">
        <f t="shared" si="3"/>
        <v>1</v>
      </c>
    </row>
    <row r="3743">
      <c r="A3743" s="1" t="s">
        <v>1206</v>
      </c>
      <c r="B3743" s="1" t="s">
        <v>55</v>
      </c>
      <c r="C3743" s="1">
        <v>1.0</v>
      </c>
      <c r="D3743" t="s">
        <v>2746</v>
      </c>
      <c r="E3743" t="s">
        <v>3746</v>
      </c>
      <c r="F3743">
        <f t="shared" si="1"/>
        <v>0</v>
      </c>
      <c r="G3743" s="2">
        <f t="shared" si="2"/>
        <v>1</v>
      </c>
      <c r="H3743">
        <f t="shared" si="3"/>
        <v>1</v>
      </c>
    </row>
    <row r="3744">
      <c r="A3744" s="1" t="s">
        <v>1191</v>
      </c>
      <c r="B3744" s="1" t="s">
        <v>3017</v>
      </c>
      <c r="C3744" s="1">
        <v>1.0</v>
      </c>
      <c r="D3744" t="s">
        <v>936</v>
      </c>
      <c r="E3744" t="s">
        <v>3747</v>
      </c>
      <c r="F3744">
        <f t="shared" si="1"/>
        <v>0</v>
      </c>
      <c r="G3744" s="2">
        <f t="shared" si="2"/>
        <v>1</v>
      </c>
      <c r="H3744">
        <f t="shared" si="3"/>
        <v>1</v>
      </c>
    </row>
    <row r="3745">
      <c r="A3745" s="1" t="s">
        <v>1191</v>
      </c>
      <c r="B3745" s="1" t="s">
        <v>1066</v>
      </c>
      <c r="C3745" s="1">
        <v>1.0</v>
      </c>
      <c r="D3745" t="s">
        <v>937</v>
      </c>
      <c r="E3745" t="s">
        <v>3748</v>
      </c>
      <c r="F3745">
        <f t="shared" si="1"/>
        <v>0</v>
      </c>
      <c r="G3745" s="2">
        <f t="shared" si="2"/>
        <v>1</v>
      </c>
      <c r="H3745">
        <f t="shared" si="3"/>
        <v>1</v>
      </c>
    </row>
    <row r="3746">
      <c r="A3746" s="1" t="s">
        <v>1066</v>
      </c>
      <c r="B3746" s="1" t="s">
        <v>138</v>
      </c>
      <c r="C3746" s="1">
        <v>1.0</v>
      </c>
      <c r="D3746" t="s">
        <v>2747</v>
      </c>
      <c r="E3746" t="s">
        <v>3749</v>
      </c>
      <c r="F3746">
        <f t="shared" si="1"/>
        <v>0</v>
      </c>
      <c r="G3746" s="2">
        <f t="shared" si="2"/>
        <v>1</v>
      </c>
      <c r="H3746">
        <f t="shared" si="3"/>
        <v>1</v>
      </c>
    </row>
    <row r="3747">
      <c r="A3747" s="1" t="s">
        <v>1191</v>
      </c>
      <c r="B3747" s="1" t="s">
        <v>1207</v>
      </c>
      <c r="C3747" s="1">
        <v>1.0</v>
      </c>
      <c r="D3747" t="s">
        <v>2748</v>
      </c>
      <c r="E3747" t="s">
        <v>3750</v>
      </c>
      <c r="F3747">
        <f t="shared" si="1"/>
        <v>0</v>
      </c>
      <c r="G3747" s="2">
        <f t="shared" si="2"/>
        <v>1</v>
      </c>
      <c r="H3747">
        <f t="shared" si="3"/>
        <v>1</v>
      </c>
    </row>
    <row r="3748">
      <c r="A3748" s="1" t="s">
        <v>1207</v>
      </c>
      <c r="B3748" s="1" t="s">
        <v>1208</v>
      </c>
      <c r="C3748" s="1">
        <v>1.0</v>
      </c>
      <c r="D3748" t="s">
        <v>2749</v>
      </c>
      <c r="E3748" t="s">
        <v>3751</v>
      </c>
      <c r="F3748">
        <f t="shared" si="1"/>
        <v>0</v>
      </c>
      <c r="G3748" s="2">
        <f t="shared" si="2"/>
        <v>1</v>
      </c>
      <c r="H3748">
        <f t="shared" si="3"/>
        <v>1</v>
      </c>
    </row>
    <row r="3749">
      <c r="A3749" s="1" t="s">
        <v>1208</v>
      </c>
      <c r="B3749" s="1" t="s">
        <v>1207</v>
      </c>
      <c r="C3749" s="1">
        <v>1.0</v>
      </c>
      <c r="D3749" t="s">
        <v>939</v>
      </c>
      <c r="E3749" t="s">
        <v>3752</v>
      </c>
      <c r="F3749">
        <f t="shared" si="1"/>
        <v>0</v>
      </c>
      <c r="G3749" s="2">
        <f t="shared" si="2"/>
        <v>1</v>
      </c>
      <c r="H3749">
        <f t="shared" si="3"/>
        <v>1</v>
      </c>
    </row>
    <row r="3750">
      <c r="A3750" s="1" t="s">
        <v>1207</v>
      </c>
      <c r="B3750" s="1" t="s">
        <v>3018</v>
      </c>
      <c r="C3750" s="1">
        <v>1.0</v>
      </c>
      <c r="D3750" t="s">
        <v>938</v>
      </c>
      <c r="E3750" t="s">
        <v>3753</v>
      </c>
      <c r="F3750">
        <f t="shared" si="1"/>
        <v>0</v>
      </c>
      <c r="G3750" s="2">
        <f t="shared" si="2"/>
        <v>1</v>
      </c>
      <c r="H3750">
        <f t="shared" si="3"/>
        <v>1</v>
      </c>
    </row>
    <row r="3751">
      <c r="A3751" s="1" t="s">
        <v>1191</v>
      </c>
      <c r="B3751" s="1" t="s">
        <v>526</v>
      </c>
      <c r="C3751" s="1">
        <v>1.0</v>
      </c>
      <c r="D3751" t="s">
        <v>2750</v>
      </c>
      <c r="E3751" t="s">
        <v>3754</v>
      </c>
      <c r="F3751">
        <f t="shared" si="1"/>
        <v>0</v>
      </c>
      <c r="G3751" s="2">
        <f t="shared" si="2"/>
        <v>1</v>
      </c>
      <c r="H3751">
        <f t="shared" si="3"/>
        <v>1</v>
      </c>
    </row>
    <row r="3752">
      <c r="A3752" s="1" t="s">
        <v>526</v>
      </c>
      <c r="B3752" s="1" t="s">
        <v>1209</v>
      </c>
      <c r="C3752" s="1">
        <v>1.0</v>
      </c>
      <c r="D3752" t="s">
        <v>940</v>
      </c>
      <c r="E3752" t="s">
        <v>3755</v>
      </c>
      <c r="F3752">
        <f t="shared" si="1"/>
        <v>0</v>
      </c>
      <c r="G3752" s="2">
        <f t="shared" si="2"/>
        <v>1</v>
      </c>
      <c r="H3752">
        <f t="shared" si="3"/>
        <v>1</v>
      </c>
    </row>
    <row r="3753">
      <c r="A3753" s="1" t="s">
        <v>1209</v>
      </c>
      <c r="B3753" s="1" t="s">
        <v>1351</v>
      </c>
      <c r="C3753" s="1">
        <v>1.0</v>
      </c>
      <c r="D3753" t="s">
        <v>941</v>
      </c>
      <c r="E3753" t="s">
        <v>3756</v>
      </c>
      <c r="F3753">
        <f t="shared" si="1"/>
        <v>0</v>
      </c>
      <c r="G3753" s="2">
        <f t="shared" si="2"/>
        <v>1</v>
      </c>
      <c r="H3753">
        <f t="shared" si="3"/>
        <v>1</v>
      </c>
    </row>
    <row r="3754">
      <c r="A3754" s="1" t="s">
        <v>526</v>
      </c>
      <c r="B3754" s="1" t="s">
        <v>204</v>
      </c>
      <c r="C3754" s="1">
        <v>1.0</v>
      </c>
      <c r="D3754" t="s">
        <v>942</v>
      </c>
      <c r="E3754" t="s">
        <v>3757</v>
      </c>
      <c r="F3754">
        <f t="shared" si="1"/>
        <v>0</v>
      </c>
      <c r="G3754" s="2">
        <f t="shared" si="2"/>
        <v>1</v>
      </c>
      <c r="H3754">
        <f t="shared" si="3"/>
        <v>1</v>
      </c>
    </row>
    <row r="3755">
      <c r="A3755" s="1" t="s">
        <v>526</v>
      </c>
      <c r="B3755" s="1" t="s">
        <v>18</v>
      </c>
      <c r="C3755" s="1">
        <v>1.0</v>
      </c>
      <c r="D3755" t="s">
        <v>943</v>
      </c>
      <c r="E3755" t="s">
        <v>3758</v>
      </c>
      <c r="F3755">
        <f t="shared" si="1"/>
        <v>0</v>
      </c>
      <c r="G3755" s="2">
        <f t="shared" si="2"/>
        <v>1</v>
      </c>
      <c r="H3755">
        <f t="shared" si="3"/>
        <v>1</v>
      </c>
    </row>
    <row r="3756">
      <c r="A3756" s="1" t="s">
        <v>18</v>
      </c>
      <c r="B3756" s="1" t="s">
        <v>55</v>
      </c>
      <c r="C3756" s="1">
        <v>1.0</v>
      </c>
      <c r="D3756" t="s">
        <v>2751</v>
      </c>
      <c r="E3756" t="s">
        <v>3759</v>
      </c>
      <c r="F3756">
        <f t="shared" si="1"/>
        <v>0</v>
      </c>
      <c r="G3756" s="2">
        <f t="shared" si="2"/>
        <v>1</v>
      </c>
      <c r="H3756">
        <f t="shared" si="3"/>
        <v>1</v>
      </c>
    </row>
    <row r="3757">
      <c r="A3757" s="1" t="s">
        <v>1191</v>
      </c>
      <c r="B3757" s="1" t="s">
        <v>3019</v>
      </c>
      <c r="C3757" s="1">
        <v>1.0</v>
      </c>
      <c r="D3757" t="s">
        <v>2752</v>
      </c>
      <c r="E3757" t="s">
        <v>3760</v>
      </c>
      <c r="F3757">
        <f t="shared" si="1"/>
        <v>0</v>
      </c>
      <c r="G3757" s="2">
        <f t="shared" si="2"/>
        <v>1</v>
      </c>
      <c r="H3757">
        <f t="shared" si="3"/>
        <v>1</v>
      </c>
    </row>
    <row r="3758">
      <c r="A3758" s="1" t="s">
        <v>1191</v>
      </c>
      <c r="B3758" s="1" t="s">
        <v>1210</v>
      </c>
      <c r="C3758" s="1">
        <v>1.0</v>
      </c>
      <c r="D3758" t="s">
        <v>369</v>
      </c>
      <c r="E3758" t="s">
        <v>3761</v>
      </c>
      <c r="F3758">
        <f t="shared" si="1"/>
        <v>0</v>
      </c>
      <c r="G3758" s="2">
        <f t="shared" si="2"/>
        <v>1</v>
      </c>
      <c r="H3758">
        <f t="shared" si="3"/>
        <v>1</v>
      </c>
    </row>
    <row r="3759">
      <c r="A3759" s="1" t="s">
        <v>1210</v>
      </c>
      <c r="B3759" s="1" t="s">
        <v>128</v>
      </c>
      <c r="C3759" s="1">
        <v>1.0</v>
      </c>
      <c r="D3759" t="s">
        <v>944</v>
      </c>
      <c r="E3759" t="s">
        <v>3762</v>
      </c>
      <c r="F3759">
        <f t="shared" si="1"/>
        <v>0</v>
      </c>
      <c r="G3759" s="2">
        <f t="shared" si="2"/>
        <v>2</v>
      </c>
      <c r="H3759">
        <f t="shared" si="3"/>
        <v>2</v>
      </c>
    </row>
    <row r="3760">
      <c r="A3760" s="1" t="s">
        <v>128</v>
      </c>
      <c r="B3760" s="1" t="s">
        <v>1351</v>
      </c>
      <c r="C3760" s="1">
        <v>1.0</v>
      </c>
      <c r="D3760" t="s">
        <v>2753</v>
      </c>
      <c r="E3760" t="s">
        <v>3763</v>
      </c>
      <c r="F3760">
        <f t="shared" si="1"/>
        <v>0</v>
      </c>
      <c r="G3760" s="2">
        <f t="shared" si="2"/>
        <v>1</v>
      </c>
      <c r="H3760">
        <f t="shared" si="3"/>
        <v>1</v>
      </c>
    </row>
    <row r="3761">
      <c r="A3761" s="1" t="s">
        <v>1191</v>
      </c>
      <c r="B3761" s="1" t="s">
        <v>1221</v>
      </c>
      <c r="C3761" s="1">
        <v>1.0</v>
      </c>
      <c r="D3761" t="s">
        <v>945</v>
      </c>
      <c r="E3761" t="s">
        <v>3764</v>
      </c>
      <c r="F3761">
        <f t="shared" si="1"/>
        <v>0</v>
      </c>
      <c r="G3761" s="2">
        <f t="shared" si="2"/>
        <v>1</v>
      </c>
      <c r="H3761">
        <f t="shared" si="3"/>
        <v>1</v>
      </c>
    </row>
    <row r="3762">
      <c r="A3762" s="1" t="s">
        <v>1191</v>
      </c>
      <c r="B3762" s="1" t="s">
        <v>18</v>
      </c>
      <c r="C3762" s="1">
        <v>1.0</v>
      </c>
      <c r="D3762" t="s">
        <v>2754</v>
      </c>
      <c r="E3762" t="s">
        <v>3765</v>
      </c>
      <c r="F3762">
        <f t="shared" si="1"/>
        <v>0</v>
      </c>
      <c r="G3762" s="2">
        <f t="shared" si="2"/>
        <v>2</v>
      </c>
      <c r="H3762">
        <f t="shared" si="3"/>
        <v>2</v>
      </c>
    </row>
    <row r="3763">
      <c r="A3763" s="1" t="s">
        <v>1191</v>
      </c>
      <c r="B3763" s="1" t="s">
        <v>1209</v>
      </c>
      <c r="C3763" s="1">
        <v>1.0</v>
      </c>
      <c r="D3763" t="s">
        <v>946</v>
      </c>
      <c r="E3763" t="s">
        <v>3766</v>
      </c>
      <c r="F3763">
        <f t="shared" si="1"/>
        <v>0</v>
      </c>
      <c r="G3763" s="2">
        <f t="shared" si="2"/>
        <v>1</v>
      </c>
      <c r="H3763">
        <f t="shared" si="3"/>
        <v>1</v>
      </c>
    </row>
    <row r="3764">
      <c r="A3764" s="1" t="s">
        <v>1209</v>
      </c>
      <c r="B3764" s="1" t="s">
        <v>1211</v>
      </c>
      <c r="C3764" s="1">
        <v>1.0</v>
      </c>
      <c r="D3764" t="s">
        <v>948</v>
      </c>
      <c r="E3764" t="s">
        <v>3767</v>
      </c>
      <c r="F3764">
        <f t="shared" si="1"/>
        <v>0</v>
      </c>
      <c r="G3764" s="2">
        <f t="shared" si="2"/>
        <v>1</v>
      </c>
      <c r="H3764">
        <f t="shared" si="3"/>
        <v>1</v>
      </c>
    </row>
    <row r="3765">
      <c r="A3765" s="1" t="s">
        <v>1211</v>
      </c>
      <c r="B3765" s="1" t="s">
        <v>1209</v>
      </c>
      <c r="C3765" s="1">
        <v>1.0</v>
      </c>
      <c r="D3765" t="s">
        <v>950</v>
      </c>
      <c r="E3765" t="s">
        <v>3768</v>
      </c>
      <c r="F3765">
        <f t="shared" si="1"/>
        <v>0</v>
      </c>
      <c r="G3765" s="2">
        <f t="shared" si="2"/>
        <v>1</v>
      </c>
      <c r="H3765">
        <f t="shared" si="3"/>
        <v>1</v>
      </c>
    </row>
    <row r="3766">
      <c r="A3766" s="1" t="s">
        <v>1209</v>
      </c>
      <c r="B3766" s="1" t="s">
        <v>3020</v>
      </c>
      <c r="C3766" s="1">
        <v>1.0</v>
      </c>
      <c r="D3766" t="s">
        <v>951</v>
      </c>
      <c r="E3766" t="s">
        <v>3769</v>
      </c>
      <c r="F3766">
        <f t="shared" si="1"/>
        <v>0</v>
      </c>
      <c r="G3766" s="2">
        <f t="shared" si="2"/>
        <v>1</v>
      </c>
      <c r="H3766">
        <f t="shared" si="3"/>
        <v>1</v>
      </c>
    </row>
    <row r="3767">
      <c r="A3767" s="1" t="s">
        <v>1191</v>
      </c>
      <c r="B3767" s="1" t="s">
        <v>3021</v>
      </c>
      <c r="C3767" s="1">
        <v>1.0</v>
      </c>
      <c r="D3767" t="s">
        <v>2755</v>
      </c>
      <c r="E3767" t="s">
        <v>3770</v>
      </c>
      <c r="F3767">
        <f t="shared" si="1"/>
        <v>0</v>
      </c>
      <c r="G3767" s="2">
        <f t="shared" si="2"/>
        <v>1</v>
      </c>
      <c r="H3767">
        <f t="shared" si="3"/>
        <v>1</v>
      </c>
    </row>
    <row r="3768">
      <c r="A3768" s="1" t="s">
        <v>1191</v>
      </c>
      <c r="B3768" s="1" t="s">
        <v>1212</v>
      </c>
      <c r="C3768" s="1">
        <v>1.0</v>
      </c>
      <c r="D3768" t="s">
        <v>2756</v>
      </c>
      <c r="E3768" t="s">
        <v>3771</v>
      </c>
      <c r="F3768">
        <f t="shared" si="1"/>
        <v>0</v>
      </c>
      <c r="G3768" s="2">
        <f t="shared" si="2"/>
        <v>1</v>
      </c>
      <c r="H3768">
        <f t="shared" si="3"/>
        <v>1</v>
      </c>
    </row>
    <row r="3769">
      <c r="A3769" s="1" t="s">
        <v>1212</v>
      </c>
      <c r="B3769" s="1" t="s">
        <v>1213</v>
      </c>
      <c r="C3769" s="1">
        <v>1.0</v>
      </c>
      <c r="D3769" t="s">
        <v>2757</v>
      </c>
      <c r="E3769" t="s">
        <v>3772</v>
      </c>
      <c r="F3769">
        <f t="shared" si="1"/>
        <v>0</v>
      </c>
      <c r="G3769" s="2">
        <f t="shared" si="2"/>
        <v>1</v>
      </c>
      <c r="H3769">
        <f t="shared" si="3"/>
        <v>1</v>
      </c>
    </row>
    <row r="3770">
      <c r="A3770" s="1" t="s">
        <v>1213</v>
      </c>
      <c r="B3770" s="1" t="s">
        <v>267</v>
      </c>
      <c r="C3770" s="1">
        <v>1.0</v>
      </c>
      <c r="D3770" t="s">
        <v>952</v>
      </c>
      <c r="E3770" t="s">
        <v>3773</v>
      </c>
      <c r="F3770">
        <f t="shared" si="1"/>
        <v>0</v>
      </c>
      <c r="G3770" s="2">
        <f t="shared" si="2"/>
        <v>1</v>
      </c>
      <c r="H3770">
        <f t="shared" si="3"/>
        <v>1</v>
      </c>
    </row>
    <row r="3771">
      <c r="A3771" s="1" t="s">
        <v>1191</v>
      </c>
      <c r="B3771" s="1" t="s">
        <v>131</v>
      </c>
      <c r="C3771" s="1">
        <v>1.0</v>
      </c>
      <c r="D3771" t="s">
        <v>2758</v>
      </c>
      <c r="E3771" t="s">
        <v>3774</v>
      </c>
      <c r="F3771">
        <f t="shared" si="1"/>
        <v>0</v>
      </c>
      <c r="G3771" s="2">
        <f t="shared" si="2"/>
        <v>1</v>
      </c>
      <c r="H3771">
        <f t="shared" si="3"/>
        <v>1</v>
      </c>
    </row>
    <row r="3772">
      <c r="A3772" s="1" t="s">
        <v>131</v>
      </c>
      <c r="B3772" s="1" t="s">
        <v>1214</v>
      </c>
      <c r="C3772" s="1">
        <v>1.0</v>
      </c>
      <c r="D3772" t="s">
        <v>953</v>
      </c>
      <c r="E3772" t="s">
        <v>3775</v>
      </c>
      <c r="F3772">
        <f t="shared" si="1"/>
        <v>0</v>
      </c>
      <c r="G3772" s="2">
        <f t="shared" si="2"/>
        <v>1</v>
      </c>
      <c r="H3772">
        <f t="shared" si="3"/>
        <v>1</v>
      </c>
    </row>
    <row r="3773">
      <c r="A3773" s="1" t="s">
        <v>1214</v>
      </c>
      <c r="B3773" s="1" t="s">
        <v>131</v>
      </c>
      <c r="C3773" s="1">
        <v>1.0</v>
      </c>
      <c r="D3773" t="s">
        <v>2759</v>
      </c>
      <c r="E3773" t="s">
        <v>3776</v>
      </c>
      <c r="F3773">
        <f t="shared" si="1"/>
        <v>0</v>
      </c>
      <c r="G3773" s="2">
        <f t="shared" si="2"/>
        <v>1</v>
      </c>
      <c r="H3773">
        <f t="shared" si="3"/>
        <v>1</v>
      </c>
    </row>
    <row r="3774">
      <c r="A3774" s="1" t="s">
        <v>131</v>
      </c>
      <c r="B3774" s="1" t="s">
        <v>1027</v>
      </c>
      <c r="C3774" s="1">
        <v>1.0</v>
      </c>
      <c r="D3774" t="s">
        <v>955</v>
      </c>
      <c r="E3774" t="s">
        <v>3777</v>
      </c>
      <c r="F3774">
        <f t="shared" si="1"/>
        <v>0</v>
      </c>
      <c r="G3774" s="2">
        <f t="shared" si="2"/>
        <v>1</v>
      </c>
      <c r="H3774">
        <f t="shared" si="3"/>
        <v>1</v>
      </c>
    </row>
    <row r="3775">
      <c r="A3775" s="1" t="s">
        <v>128</v>
      </c>
      <c r="B3775" s="1" t="s">
        <v>131</v>
      </c>
      <c r="C3775" s="1">
        <v>1.0</v>
      </c>
      <c r="D3775" t="s">
        <v>2143</v>
      </c>
      <c r="E3775" t="s">
        <v>3778</v>
      </c>
      <c r="F3775">
        <f t="shared" si="1"/>
        <v>0</v>
      </c>
      <c r="G3775" s="2">
        <f t="shared" si="2"/>
        <v>1</v>
      </c>
      <c r="H3775">
        <f t="shared" si="3"/>
        <v>1</v>
      </c>
    </row>
    <row r="3776">
      <c r="A3776" s="1" t="s">
        <v>131</v>
      </c>
      <c r="B3776" s="1" t="s">
        <v>55</v>
      </c>
      <c r="C3776" s="1">
        <v>1.0</v>
      </c>
      <c r="D3776" t="s">
        <v>1920</v>
      </c>
      <c r="E3776" t="s">
        <v>3779</v>
      </c>
      <c r="F3776">
        <f t="shared" si="1"/>
        <v>0</v>
      </c>
      <c r="G3776" s="2">
        <f t="shared" si="2"/>
        <v>1</v>
      </c>
      <c r="H3776">
        <f t="shared" si="3"/>
        <v>1</v>
      </c>
    </row>
    <row r="3777">
      <c r="A3777" s="1" t="s">
        <v>131</v>
      </c>
      <c r="B3777" s="1" t="s">
        <v>3022</v>
      </c>
      <c r="C3777" s="1">
        <v>1.0</v>
      </c>
      <c r="D3777" t="s">
        <v>2760</v>
      </c>
      <c r="E3777" t="s">
        <v>3780</v>
      </c>
      <c r="F3777">
        <f t="shared" si="1"/>
        <v>0</v>
      </c>
      <c r="G3777" s="2">
        <f t="shared" si="2"/>
        <v>1</v>
      </c>
      <c r="H3777">
        <f t="shared" si="3"/>
        <v>1</v>
      </c>
    </row>
    <row r="3778">
      <c r="A3778" s="1" t="s">
        <v>1191</v>
      </c>
      <c r="B3778" s="1" t="s">
        <v>1543</v>
      </c>
      <c r="C3778" s="1">
        <v>1.0</v>
      </c>
      <c r="D3778" t="s">
        <v>2761</v>
      </c>
      <c r="E3778" t="s">
        <v>3781</v>
      </c>
      <c r="F3778">
        <f t="shared" si="1"/>
        <v>0</v>
      </c>
      <c r="G3778" s="2">
        <f t="shared" si="2"/>
        <v>1</v>
      </c>
      <c r="H3778">
        <f t="shared" si="3"/>
        <v>1</v>
      </c>
    </row>
    <row r="3779">
      <c r="A3779" s="1" t="s">
        <v>1191</v>
      </c>
      <c r="B3779" s="1" t="s">
        <v>3023</v>
      </c>
      <c r="C3779" s="1">
        <v>1.0</v>
      </c>
      <c r="D3779" t="s">
        <v>2336</v>
      </c>
      <c r="E3779" t="s">
        <v>3782</v>
      </c>
      <c r="F3779">
        <f t="shared" si="1"/>
        <v>0</v>
      </c>
      <c r="G3779" s="2">
        <f t="shared" si="2"/>
        <v>1</v>
      </c>
      <c r="H3779">
        <f t="shared" si="3"/>
        <v>1</v>
      </c>
    </row>
    <row r="3780">
      <c r="A3780" s="1" t="s">
        <v>1191</v>
      </c>
      <c r="B3780" s="1" t="s">
        <v>80</v>
      </c>
      <c r="C3780" s="1">
        <v>1.0</v>
      </c>
      <c r="D3780" t="s">
        <v>2762</v>
      </c>
      <c r="E3780" t="s">
        <v>3783</v>
      </c>
      <c r="F3780">
        <f t="shared" si="1"/>
        <v>0</v>
      </c>
      <c r="G3780" s="2">
        <f t="shared" si="2"/>
        <v>1</v>
      </c>
      <c r="H3780">
        <f t="shared" si="3"/>
        <v>1</v>
      </c>
    </row>
    <row r="3781">
      <c r="A3781" s="1" t="s">
        <v>1191</v>
      </c>
      <c r="B3781" s="1" t="s">
        <v>1881</v>
      </c>
      <c r="C3781" s="1">
        <v>1.0</v>
      </c>
      <c r="D3781" t="s">
        <v>2763</v>
      </c>
      <c r="E3781" t="s">
        <v>3784</v>
      </c>
      <c r="F3781">
        <f t="shared" si="1"/>
        <v>0</v>
      </c>
      <c r="G3781" s="2">
        <f t="shared" si="2"/>
        <v>1</v>
      </c>
      <c r="H3781">
        <f t="shared" si="3"/>
        <v>1</v>
      </c>
    </row>
    <row r="3782">
      <c r="A3782" s="1" t="s">
        <v>1191</v>
      </c>
      <c r="B3782" s="1" t="s">
        <v>3024</v>
      </c>
      <c r="C3782" s="1">
        <v>1.0</v>
      </c>
      <c r="D3782" t="s">
        <v>2764</v>
      </c>
      <c r="E3782" t="s">
        <v>3785</v>
      </c>
      <c r="F3782">
        <f t="shared" si="1"/>
        <v>0</v>
      </c>
      <c r="G3782" s="2">
        <f t="shared" si="2"/>
        <v>1</v>
      </c>
      <c r="H3782">
        <f t="shared" si="3"/>
        <v>1</v>
      </c>
    </row>
    <row r="3783">
      <c r="A3783" s="1" t="s">
        <v>1191</v>
      </c>
      <c r="B3783" s="1" t="s">
        <v>979</v>
      </c>
      <c r="C3783" s="1">
        <v>1.0</v>
      </c>
      <c r="D3783" t="s">
        <v>2765</v>
      </c>
      <c r="E3783" t="s">
        <v>3786</v>
      </c>
      <c r="F3783">
        <f t="shared" si="1"/>
        <v>0</v>
      </c>
      <c r="G3783" s="2">
        <f t="shared" si="2"/>
        <v>2</v>
      </c>
      <c r="H3783">
        <f t="shared" si="3"/>
        <v>2</v>
      </c>
    </row>
    <row r="3784">
      <c r="A3784" s="1" t="s">
        <v>1191</v>
      </c>
      <c r="B3784" s="1" t="s">
        <v>3025</v>
      </c>
      <c r="C3784" s="1">
        <v>1.0</v>
      </c>
      <c r="D3784" t="s">
        <v>958</v>
      </c>
      <c r="E3784" t="s">
        <v>3787</v>
      </c>
      <c r="F3784">
        <f t="shared" si="1"/>
        <v>0</v>
      </c>
      <c r="G3784" s="2">
        <f t="shared" si="2"/>
        <v>1</v>
      </c>
      <c r="H3784">
        <f t="shared" si="3"/>
        <v>1</v>
      </c>
    </row>
    <row r="3785">
      <c r="A3785" s="1" t="s">
        <v>1191</v>
      </c>
      <c r="B3785" s="1" t="s">
        <v>3026</v>
      </c>
      <c r="C3785" s="1">
        <v>1.0</v>
      </c>
      <c r="D3785" t="s">
        <v>2766</v>
      </c>
      <c r="E3785" t="s">
        <v>3788</v>
      </c>
      <c r="F3785">
        <f t="shared" si="1"/>
        <v>0</v>
      </c>
      <c r="G3785" s="2">
        <f t="shared" si="2"/>
        <v>1</v>
      </c>
      <c r="H3785">
        <f t="shared" si="3"/>
        <v>1</v>
      </c>
    </row>
    <row r="3786">
      <c r="A3786" s="1" t="s">
        <v>1215</v>
      </c>
      <c r="B3786" s="1" t="s">
        <v>802</v>
      </c>
      <c r="C3786" s="1">
        <v>1.0</v>
      </c>
      <c r="D3786" t="s">
        <v>2767</v>
      </c>
      <c r="E3786" t="s">
        <v>3789</v>
      </c>
      <c r="F3786">
        <f t="shared" si="1"/>
        <v>0</v>
      </c>
      <c r="G3786" s="2">
        <f t="shared" si="2"/>
        <v>1</v>
      </c>
      <c r="H3786">
        <f t="shared" si="3"/>
        <v>1</v>
      </c>
    </row>
    <row r="3787">
      <c r="A3787" s="1" t="s">
        <v>802</v>
      </c>
      <c r="B3787" s="1" t="s">
        <v>1215</v>
      </c>
      <c r="C3787" s="1">
        <v>1.0</v>
      </c>
      <c r="D3787" t="s">
        <v>2768</v>
      </c>
      <c r="E3787" t="s">
        <v>3790</v>
      </c>
      <c r="F3787">
        <f t="shared" si="1"/>
        <v>0</v>
      </c>
      <c r="G3787" s="2">
        <f t="shared" si="2"/>
        <v>1</v>
      </c>
      <c r="H3787">
        <f t="shared" si="3"/>
        <v>1</v>
      </c>
    </row>
    <row r="3788">
      <c r="A3788" s="1" t="s">
        <v>1216</v>
      </c>
      <c r="B3788" s="1" t="s">
        <v>3027</v>
      </c>
      <c r="C3788" s="1">
        <v>1.0</v>
      </c>
      <c r="D3788" t="s">
        <v>960</v>
      </c>
      <c r="E3788" t="s">
        <v>3791</v>
      </c>
      <c r="F3788">
        <f t="shared" si="1"/>
        <v>0</v>
      </c>
      <c r="G3788" s="2">
        <f t="shared" si="2"/>
        <v>1</v>
      </c>
      <c r="H3788">
        <f t="shared" si="3"/>
        <v>1</v>
      </c>
    </row>
    <row r="3789">
      <c r="A3789" s="1" t="s">
        <v>1216</v>
      </c>
      <c r="B3789" s="1" t="s">
        <v>559</v>
      </c>
      <c r="C3789" s="1">
        <v>1.0</v>
      </c>
      <c r="D3789" t="s">
        <v>2769</v>
      </c>
      <c r="E3789" t="s">
        <v>3792</v>
      </c>
      <c r="F3789">
        <f t="shared" si="1"/>
        <v>0</v>
      </c>
      <c r="G3789" s="2">
        <f t="shared" si="2"/>
        <v>1</v>
      </c>
      <c r="H3789">
        <f t="shared" si="3"/>
        <v>1</v>
      </c>
    </row>
    <row r="3790">
      <c r="A3790" s="1" t="s">
        <v>1217</v>
      </c>
      <c r="B3790" s="1" t="s">
        <v>2339</v>
      </c>
      <c r="C3790" s="1">
        <v>1.0</v>
      </c>
      <c r="D3790" t="s">
        <v>2770</v>
      </c>
      <c r="E3790" t="s">
        <v>3793</v>
      </c>
      <c r="F3790">
        <f t="shared" si="1"/>
        <v>0</v>
      </c>
      <c r="G3790" s="2">
        <f t="shared" si="2"/>
        <v>1</v>
      </c>
      <c r="H3790">
        <f t="shared" si="3"/>
        <v>1</v>
      </c>
    </row>
    <row r="3791">
      <c r="A3791" s="1" t="s">
        <v>1218</v>
      </c>
      <c r="B3791" s="1" t="s">
        <v>215</v>
      </c>
      <c r="C3791" s="1">
        <v>1.0</v>
      </c>
      <c r="D3791" t="s">
        <v>961</v>
      </c>
      <c r="E3791" t="s">
        <v>3794</v>
      </c>
      <c r="F3791">
        <f t="shared" si="1"/>
        <v>0</v>
      </c>
      <c r="G3791" s="2">
        <f t="shared" si="2"/>
        <v>1</v>
      </c>
      <c r="H3791">
        <f t="shared" si="3"/>
        <v>1</v>
      </c>
    </row>
    <row r="3792">
      <c r="A3792" s="1" t="s">
        <v>215</v>
      </c>
      <c r="B3792" s="1" t="s">
        <v>215</v>
      </c>
      <c r="C3792" s="1">
        <v>1.0</v>
      </c>
      <c r="D3792" t="s">
        <v>963</v>
      </c>
      <c r="E3792" t="s">
        <v>3795</v>
      </c>
      <c r="F3792">
        <f t="shared" si="1"/>
        <v>0</v>
      </c>
      <c r="G3792" s="2">
        <f t="shared" si="2"/>
        <v>1</v>
      </c>
      <c r="H3792">
        <f t="shared" si="3"/>
        <v>1</v>
      </c>
    </row>
    <row r="3793">
      <c r="A3793" s="1" t="s">
        <v>1218</v>
      </c>
      <c r="B3793" s="1" t="s">
        <v>619</v>
      </c>
      <c r="C3793" s="1">
        <v>1.0</v>
      </c>
      <c r="D3793" t="s">
        <v>964</v>
      </c>
      <c r="E3793" t="s">
        <v>3796</v>
      </c>
      <c r="F3793">
        <f t="shared" si="1"/>
        <v>0</v>
      </c>
      <c r="G3793" s="2">
        <f t="shared" si="2"/>
        <v>1</v>
      </c>
      <c r="H3793">
        <f t="shared" si="3"/>
        <v>1</v>
      </c>
    </row>
    <row r="3794">
      <c r="A3794" s="1" t="s">
        <v>1219</v>
      </c>
      <c r="B3794" s="1" t="s">
        <v>925</v>
      </c>
      <c r="C3794" s="1">
        <v>1.0</v>
      </c>
      <c r="D3794" t="s">
        <v>965</v>
      </c>
      <c r="E3794" t="s">
        <v>3797</v>
      </c>
      <c r="F3794">
        <f t="shared" si="1"/>
        <v>0</v>
      </c>
      <c r="G3794" s="2">
        <f t="shared" si="2"/>
        <v>1</v>
      </c>
      <c r="H3794">
        <f t="shared" si="3"/>
        <v>1</v>
      </c>
    </row>
    <row r="3795">
      <c r="A3795" s="1" t="s">
        <v>925</v>
      </c>
      <c r="B3795" s="1" t="s">
        <v>1219</v>
      </c>
      <c r="C3795" s="1">
        <v>1.0</v>
      </c>
      <c r="D3795" t="s">
        <v>2771</v>
      </c>
      <c r="E3795" t="s">
        <v>3798</v>
      </c>
      <c r="F3795">
        <f t="shared" si="1"/>
        <v>0</v>
      </c>
      <c r="G3795" s="2">
        <f t="shared" si="2"/>
        <v>1</v>
      </c>
      <c r="H3795">
        <f t="shared" si="3"/>
        <v>1</v>
      </c>
    </row>
    <row r="3796">
      <c r="A3796" s="1" t="s">
        <v>1219</v>
      </c>
      <c r="B3796" s="1" t="s">
        <v>3028</v>
      </c>
      <c r="C3796" s="1">
        <v>1.0</v>
      </c>
      <c r="D3796" t="s">
        <v>966</v>
      </c>
      <c r="E3796" t="s">
        <v>3799</v>
      </c>
      <c r="F3796">
        <f t="shared" si="1"/>
        <v>0</v>
      </c>
      <c r="G3796" s="2">
        <f t="shared" si="2"/>
        <v>1</v>
      </c>
      <c r="H3796">
        <f t="shared" si="3"/>
        <v>1</v>
      </c>
    </row>
    <row r="3797">
      <c r="A3797" s="1" t="s">
        <v>1219</v>
      </c>
      <c r="B3797" s="1" t="s">
        <v>319</v>
      </c>
      <c r="C3797" s="1">
        <v>1.0</v>
      </c>
      <c r="D3797" t="s">
        <v>967</v>
      </c>
      <c r="E3797" t="s">
        <v>3800</v>
      </c>
      <c r="F3797">
        <f t="shared" si="1"/>
        <v>0</v>
      </c>
      <c r="G3797" s="2">
        <f t="shared" si="2"/>
        <v>1</v>
      </c>
      <c r="H3797">
        <f t="shared" si="3"/>
        <v>1</v>
      </c>
    </row>
    <row r="3798">
      <c r="A3798" s="1" t="s">
        <v>73</v>
      </c>
      <c r="B3798" s="1" t="s">
        <v>319</v>
      </c>
      <c r="C3798" s="1">
        <v>1.0</v>
      </c>
      <c r="D3798" t="s">
        <v>2772</v>
      </c>
      <c r="E3798" t="s">
        <v>3801</v>
      </c>
      <c r="F3798">
        <f t="shared" si="1"/>
        <v>0</v>
      </c>
      <c r="G3798" s="2">
        <f t="shared" si="2"/>
        <v>3</v>
      </c>
      <c r="H3798">
        <f t="shared" si="3"/>
        <v>3</v>
      </c>
    </row>
    <row r="3799">
      <c r="A3799" s="1" t="s">
        <v>1219</v>
      </c>
      <c r="B3799" s="1" t="s">
        <v>57</v>
      </c>
      <c r="C3799" s="1">
        <v>1.0</v>
      </c>
      <c r="D3799" t="s">
        <v>266</v>
      </c>
      <c r="E3799" t="s">
        <v>3802</v>
      </c>
      <c r="F3799">
        <f t="shared" si="1"/>
        <v>0</v>
      </c>
      <c r="G3799" s="2">
        <f t="shared" si="2"/>
        <v>1</v>
      </c>
      <c r="H3799">
        <f t="shared" si="3"/>
        <v>1</v>
      </c>
    </row>
    <row r="3800">
      <c r="A3800" s="1" t="s">
        <v>1219</v>
      </c>
      <c r="B3800" s="1" t="s">
        <v>61</v>
      </c>
      <c r="C3800" s="1">
        <v>1.0</v>
      </c>
      <c r="D3800" t="s">
        <v>968</v>
      </c>
      <c r="E3800" t="s">
        <v>3803</v>
      </c>
      <c r="F3800">
        <f t="shared" si="1"/>
        <v>0</v>
      </c>
      <c r="G3800" s="2">
        <f t="shared" si="2"/>
        <v>1</v>
      </c>
      <c r="H3800">
        <f t="shared" si="3"/>
        <v>1</v>
      </c>
    </row>
    <row r="3801">
      <c r="A3801" s="1" t="s">
        <v>1219</v>
      </c>
      <c r="B3801" s="1" t="s">
        <v>80</v>
      </c>
      <c r="C3801" s="1">
        <v>1.0</v>
      </c>
      <c r="D3801" t="s">
        <v>2773</v>
      </c>
      <c r="E3801" t="s">
        <v>3804</v>
      </c>
      <c r="F3801">
        <f t="shared" si="1"/>
        <v>0</v>
      </c>
      <c r="G3801" s="2">
        <f t="shared" si="2"/>
        <v>1</v>
      </c>
      <c r="H3801">
        <f t="shared" si="3"/>
        <v>1</v>
      </c>
    </row>
    <row r="3802">
      <c r="A3802" s="1" t="s">
        <v>1219</v>
      </c>
      <c r="B3802" s="1" t="s">
        <v>3029</v>
      </c>
      <c r="C3802" s="1">
        <v>1.0</v>
      </c>
      <c r="D3802" t="s">
        <v>267</v>
      </c>
      <c r="E3802" t="s">
        <v>3805</v>
      </c>
      <c r="F3802">
        <f t="shared" si="1"/>
        <v>0</v>
      </c>
      <c r="G3802" s="2">
        <f t="shared" si="2"/>
        <v>1</v>
      </c>
      <c r="H3802">
        <f t="shared" si="3"/>
        <v>1</v>
      </c>
    </row>
    <row r="3803">
      <c r="A3803" s="1" t="s">
        <v>322</v>
      </c>
      <c r="B3803" s="1" t="s">
        <v>1220</v>
      </c>
      <c r="C3803" s="1">
        <v>1.0</v>
      </c>
      <c r="D3803" t="s">
        <v>971</v>
      </c>
      <c r="E3803" t="s">
        <v>3806</v>
      </c>
      <c r="F3803">
        <f t="shared" si="1"/>
        <v>0</v>
      </c>
      <c r="G3803" s="2">
        <f t="shared" si="2"/>
        <v>1</v>
      </c>
      <c r="H3803">
        <f t="shared" si="3"/>
        <v>1</v>
      </c>
    </row>
    <row r="3804">
      <c r="A3804" s="1" t="s">
        <v>1220</v>
      </c>
      <c r="B3804" s="1" t="s">
        <v>3030</v>
      </c>
      <c r="C3804" s="1">
        <v>1.0</v>
      </c>
      <c r="D3804" t="s">
        <v>2774</v>
      </c>
      <c r="E3804" t="s">
        <v>3807</v>
      </c>
      <c r="F3804">
        <f t="shared" si="1"/>
        <v>0</v>
      </c>
      <c r="G3804" s="2">
        <f t="shared" si="2"/>
        <v>1</v>
      </c>
      <c r="H3804">
        <f t="shared" si="3"/>
        <v>1</v>
      </c>
    </row>
    <row r="3805">
      <c r="A3805" s="1" t="s">
        <v>1220</v>
      </c>
      <c r="B3805" s="1" t="s">
        <v>1103</v>
      </c>
      <c r="C3805" s="1">
        <v>1.0</v>
      </c>
      <c r="D3805" t="s">
        <v>973</v>
      </c>
      <c r="E3805" t="s">
        <v>3808</v>
      </c>
      <c r="F3805">
        <f t="shared" si="1"/>
        <v>0</v>
      </c>
      <c r="G3805" s="2">
        <f t="shared" si="2"/>
        <v>1</v>
      </c>
      <c r="H3805">
        <f t="shared" si="3"/>
        <v>1</v>
      </c>
    </row>
    <row r="3806">
      <c r="A3806" s="1" t="s">
        <v>1103</v>
      </c>
      <c r="B3806" s="1" t="s">
        <v>374</v>
      </c>
      <c r="C3806" s="1">
        <v>1.0</v>
      </c>
      <c r="D3806" t="s">
        <v>269</v>
      </c>
      <c r="E3806" t="s">
        <v>3809</v>
      </c>
      <c r="F3806">
        <f t="shared" si="1"/>
        <v>0</v>
      </c>
      <c r="G3806" s="2">
        <f t="shared" si="2"/>
        <v>2</v>
      </c>
      <c r="H3806">
        <f t="shared" si="3"/>
        <v>2</v>
      </c>
    </row>
    <row r="3807">
      <c r="A3807" s="1" t="s">
        <v>322</v>
      </c>
      <c r="B3807" s="1" t="s">
        <v>177</v>
      </c>
      <c r="C3807" s="1">
        <v>1.0</v>
      </c>
      <c r="D3807" t="s">
        <v>2174</v>
      </c>
      <c r="E3807" t="s">
        <v>3810</v>
      </c>
      <c r="F3807">
        <f t="shared" si="1"/>
        <v>0</v>
      </c>
      <c r="G3807" s="2">
        <f t="shared" si="2"/>
        <v>1</v>
      </c>
      <c r="H3807">
        <f t="shared" si="3"/>
        <v>1</v>
      </c>
    </row>
    <row r="3808">
      <c r="A3808" s="1" t="s">
        <v>322</v>
      </c>
      <c r="B3808" s="1" t="s">
        <v>844</v>
      </c>
      <c r="C3808" s="1">
        <v>1.0</v>
      </c>
      <c r="D3808" t="s">
        <v>975</v>
      </c>
      <c r="E3808" t="s">
        <v>3811</v>
      </c>
      <c r="F3808">
        <f t="shared" si="1"/>
        <v>0</v>
      </c>
      <c r="G3808" s="2">
        <f t="shared" si="2"/>
        <v>1</v>
      </c>
      <c r="H3808">
        <f t="shared" si="3"/>
        <v>1</v>
      </c>
    </row>
    <row r="3809">
      <c r="A3809" s="1" t="s">
        <v>322</v>
      </c>
      <c r="B3809" s="1" t="s">
        <v>311</v>
      </c>
      <c r="C3809" s="1">
        <v>1.0</v>
      </c>
      <c r="D3809" t="s">
        <v>2775</v>
      </c>
      <c r="E3809" t="s">
        <v>3812</v>
      </c>
      <c r="F3809">
        <f t="shared" si="1"/>
        <v>0</v>
      </c>
      <c r="G3809" s="2">
        <f t="shared" si="2"/>
        <v>1</v>
      </c>
      <c r="H3809">
        <f t="shared" si="3"/>
        <v>1</v>
      </c>
    </row>
    <row r="3810">
      <c r="A3810" s="1" t="s">
        <v>311</v>
      </c>
      <c r="B3810" s="1" t="s">
        <v>3031</v>
      </c>
      <c r="C3810" s="1">
        <v>1.0</v>
      </c>
      <c r="D3810" t="s">
        <v>977</v>
      </c>
      <c r="E3810" t="s">
        <v>3813</v>
      </c>
      <c r="F3810">
        <f t="shared" si="1"/>
        <v>0</v>
      </c>
      <c r="G3810" s="2">
        <f t="shared" si="2"/>
        <v>1</v>
      </c>
      <c r="H3810">
        <f t="shared" si="3"/>
        <v>1</v>
      </c>
    </row>
    <row r="3811">
      <c r="A3811" s="1" t="s">
        <v>311</v>
      </c>
      <c r="B3811" s="1" t="s">
        <v>2266</v>
      </c>
      <c r="C3811" s="1">
        <v>1.0</v>
      </c>
      <c r="D3811" t="s">
        <v>270</v>
      </c>
      <c r="E3811" t="s">
        <v>3814</v>
      </c>
      <c r="F3811">
        <f t="shared" si="1"/>
        <v>0</v>
      </c>
      <c r="G3811" s="2">
        <f t="shared" si="2"/>
        <v>1</v>
      </c>
      <c r="H3811">
        <f t="shared" si="3"/>
        <v>1</v>
      </c>
    </row>
    <row r="3812">
      <c r="A3812" s="1" t="s">
        <v>322</v>
      </c>
      <c r="B3812" s="1" t="s">
        <v>2938</v>
      </c>
      <c r="C3812" s="1">
        <v>1.0</v>
      </c>
      <c r="D3812" t="s">
        <v>2776</v>
      </c>
      <c r="E3812" t="s">
        <v>3815</v>
      </c>
      <c r="F3812">
        <f t="shared" si="1"/>
        <v>0</v>
      </c>
      <c r="G3812" s="2">
        <f t="shared" si="2"/>
        <v>1</v>
      </c>
      <c r="H3812">
        <f t="shared" si="3"/>
        <v>1</v>
      </c>
    </row>
    <row r="3813">
      <c r="A3813" s="1" t="s">
        <v>322</v>
      </c>
      <c r="B3813" s="1" t="s">
        <v>1827</v>
      </c>
      <c r="C3813" s="1">
        <v>1.0</v>
      </c>
      <c r="D3813" t="s">
        <v>978</v>
      </c>
      <c r="E3813" t="s">
        <v>3816</v>
      </c>
      <c r="F3813">
        <f t="shared" si="1"/>
        <v>0</v>
      </c>
      <c r="G3813" s="2">
        <f t="shared" si="2"/>
        <v>1</v>
      </c>
      <c r="H3813">
        <f t="shared" si="3"/>
        <v>1</v>
      </c>
    </row>
    <row r="3814">
      <c r="A3814" s="1" t="s">
        <v>322</v>
      </c>
      <c r="B3814" s="1" t="s">
        <v>396</v>
      </c>
      <c r="C3814" s="1">
        <v>1.0</v>
      </c>
      <c r="D3814" t="s">
        <v>2777</v>
      </c>
      <c r="E3814" t="s">
        <v>3817</v>
      </c>
      <c r="F3814">
        <f t="shared" si="1"/>
        <v>0</v>
      </c>
      <c r="G3814" s="2">
        <f t="shared" si="2"/>
        <v>3</v>
      </c>
      <c r="H3814">
        <f t="shared" si="3"/>
        <v>3</v>
      </c>
    </row>
    <row r="3815">
      <c r="A3815" s="1" t="s">
        <v>322</v>
      </c>
      <c r="B3815" s="1" t="s">
        <v>307</v>
      </c>
      <c r="C3815" s="1">
        <v>1.0</v>
      </c>
      <c r="D3815" t="s">
        <v>1646</v>
      </c>
      <c r="E3815" t="s">
        <v>3818</v>
      </c>
      <c r="F3815">
        <f t="shared" si="1"/>
        <v>0</v>
      </c>
      <c r="G3815" s="2">
        <f t="shared" si="2"/>
        <v>1</v>
      </c>
      <c r="H3815">
        <f t="shared" si="3"/>
        <v>1</v>
      </c>
    </row>
    <row r="3816">
      <c r="A3816" s="1" t="s">
        <v>322</v>
      </c>
      <c r="B3816" s="1" t="s">
        <v>3032</v>
      </c>
      <c r="C3816" s="1">
        <v>1.0</v>
      </c>
      <c r="D3816" t="s">
        <v>2778</v>
      </c>
      <c r="E3816" t="s">
        <v>3819</v>
      </c>
      <c r="F3816">
        <f t="shared" si="1"/>
        <v>0</v>
      </c>
      <c r="G3816" s="2">
        <f t="shared" si="2"/>
        <v>1</v>
      </c>
      <c r="H3816">
        <f t="shared" si="3"/>
        <v>1</v>
      </c>
    </row>
    <row r="3817">
      <c r="A3817" s="1" t="s">
        <v>320</v>
      </c>
      <c r="B3817" s="1" t="s">
        <v>31</v>
      </c>
      <c r="C3817" s="1">
        <v>1.0</v>
      </c>
      <c r="D3817" t="s">
        <v>980</v>
      </c>
      <c r="E3817" t="s">
        <v>3820</v>
      </c>
      <c r="F3817">
        <f t="shared" si="1"/>
        <v>0</v>
      </c>
      <c r="G3817" s="2">
        <f t="shared" si="2"/>
        <v>1</v>
      </c>
      <c r="H3817">
        <f t="shared" si="3"/>
        <v>1</v>
      </c>
    </row>
    <row r="3818">
      <c r="A3818" s="1" t="s">
        <v>31</v>
      </c>
      <c r="B3818" s="1" t="s">
        <v>1221</v>
      </c>
      <c r="C3818" s="1">
        <v>1.0</v>
      </c>
      <c r="D3818" t="s">
        <v>981</v>
      </c>
      <c r="E3818" t="s">
        <v>3821</v>
      </c>
      <c r="F3818">
        <f t="shared" si="1"/>
        <v>0</v>
      </c>
      <c r="G3818" s="2">
        <f t="shared" si="2"/>
        <v>1</v>
      </c>
      <c r="H3818">
        <f t="shared" si="3"/>
        <v>1</v>
      </c>
    </row>
    <row r="3819">
      <c r="A3819" s="1" t="s">
        <v>1221</v>
      </c>
      <c r="B3819" s="1" t="s">
        <v>3033</v>
      </c>
      <c r="C3819" s="1">
        <v>1.0</v>
      </c>
      <c r="D3819" t="s">
        <v>2779</v>
      </c>
      <c r="E3819" t="s">
        <v>3822</v>
      </c>
      <c r="F3819">
        <f t="shared" si="1"/>
        <v>0</v>
      </c>
      <c r="G3819" s="2">
        <f t="shared" si="2"/>
        <v>2</v>
      </c>
      <c r="H3819">
        <f t="shared" si="3"/>
        <v>2</v>
      </c>
    </row>
    <row r="3820">
      <c r="A3820" s="1" t="s">
        <v>1221</v>
      </c>
      <c r="B3820" s="1" t="s">
        <v>132</v>
      </c>
      <c r="C3820" s="1">
        <v>1.0</v>
      </c>
      <c r="D3820" t="s">
        <v>982</v>
      </c>
      <c r="E3820" t="s">
        <v>3823</v>
      </c>
      <c r="F3820">
        <f t="shared" si="1"/>
        <v>0</v>
      </c>
      <c r="G3820" s="2">
        <f t="shared" si="2"/>
        <v>3</v>
      </c>
      <c r="H3820">
        <f t="shared" si="3"/>
        <v>3</v>
      </c>
    </row>
    <row r="3821">
      <c r="A3821" s="1" t="s">
        <v>1221</v>
      </c>
      <c r="B3821" s="1" t="s">
        <v>714</v>
      </c>
      <c r="C3821" s="1">
        <v>1.0</v>
      </c>
      <c r="D3821" t="s">
        <v>2780</v>
      </c>
      <c r="E3821" t="s">
        <v>3824</v>
      </c>
      <c r="F3821">
        <f t="shared" si="1"/>
        <v>0</v>
      </c>
      <c r="G3821" s="2">
        <f t="shared" si="2"/>
        <v>1</v>
      </c>
      <c r="H3821">
        <f t="shared" si="3"/>
        <v>1</v>
      </c>
    </row>
    <row r="3822">
      <c r="A3822" s="1" t="s">
        <v>1221</v>
      </c>
      <c r="B3822" s="1" t="s">
        <v>1222</v>
      </c>
      <c r="C3822" s="1">
        <v>1.0</v>
      </c>
      <c r="D3822" t="s">
        <v>1515</v>
      </c>
      <c r="E3822" t="s">
        <v>3825</v>
      </c>
      <c r="F3822">
        <f t="shared" si="1"/>
        <v>0</v>
      </c>
      <c r="G3822" s="2">
        <f t="shared" si="2"/>
        <v>1</v>
      </c>
      <c r="H3822">
        <f t="shared" si="3"/>
        <v>1</v>
      </c>
    </row>
    <row r="3823">
      <c r="A3823" s="1" t="s">
        <v>1222</v>
      </c>
      <c r="B3823" s="1" t="s">
        <v>321</v>
      </c>
      <c r="C3823" s="1">
        <v>1.0</v>
      </c>
      <c r="D3823" t="s">
        <v>984</v>
      </c>
      <c r="E3823" t="s">
        <v>3826</v>
      </c>
      <c r="F3823">
        <f t="shared" si="1"/>
        <v>0</v>
      </c>
      <c r="G3823" s="2">
        <f t="shared" si="2"/>
        <v>1</v>
      </c>
      <c r="H3823">
        <f t="shared" si="3"/>
        <v>1</v>
      </c>
    </row>
    <row r="3824">
      <c r="A3824" s="1" t="s">
        <v>31</v>
      </c>
      <c r="B3824" s="1" t="s">
        <v>1102</v>
      </c>
      <c r="C3824" s="1">
        <v>1.0</v>
      </c>
      <c r="D3824" t="s">
        <v>2781</v>
      </c>
      <c r="E3824" t="s">
        <v>3827</v>
      </c>
      <c r="F3824">
        <f t="shared" si="1"/>
        <v>0</v>
      </c>
      <c r="G3824" s="2">
        <f t="shared" si="2"/>
        <v>1</v>
      </c>
      <c r="H3824">
        <f t="shared" si="3"/>
        <v>1</v>
      </c>
    </row>
    <row r="3825">
      <c r="A3825" s="1" t="s">
        <v>1059</v>
      </c>
      <c r="B3825" s="1" t="s">
        <v>322</v>
      </c>
      <c r="C3825" s="1">
        <v>1.0</v>
      </c>
      <c r="D3825" t="s">
        <v>986</v>
      </c>
      <c r="E3825" t="s">
        <v>3828</v>
      </c>
      <c r="F3825">
        <f t="shared" si="1"/>
        <v>0</v>
      </c>
      <c r="G3825" s="2">
        <f t="shared" si="2"/>
        <v>1</v>
      </c>
      <c r="H3825">
        <f t="shared" si="3"/>
        <v>1</v>
      </c>
    </row>
    <row r="3826">
      <c r="A3826" s="1" t="s">
        <v>322</v>
      </c>
      <c r="B3826" s="1" t="s">
        <v>3034</v>
      </c>
      <c r="C3826" s="1">
        <v>1.0</v>
      </c>
      <c r="D3826" t="s">
        <v>987</v>
      </c>
      <c r="E3826" t="s">
        <v>3829</v>
      </c>
      <c r="F3826">
        <f t="shared" si="1"/>
        <v>0</v>
      </c>
      <c r="G3826" s="2">
        <f t="shared" si="2"/>
        <v>1</v>
      </c>
      <c r="H3826">
        <f t="shared" si="3"/>
        <v>1</v>
      </c>
    </row>
    <row r="3827">
      <c r="A3827" s="1" t="s">
        <v>320</v>
      </c>
      <c r="B3827" s="1" t="s">
        <v>1223</v>
      </c>
      <c r="C3827" s="1">
        <v>1.0</v>
      </c>
      <c r="D3827" t="s">
        <v>2782</v>
      </c>
      <c r="E3827" t="s">
        <v>3830</v>
      </c>
      <c r="F3827">
        <f t="shared" si="1"/>
        <v>0</v>
      </c>
      <c r="G3827" s="2">
        <f t="shared" si="2"/>
        <v>1</v>
      </c>
      <c r="H3827">
        <f t="shared" si="3"/>
        <v>1</v>
      </c>
    </row>
    <row r="3828">
      <c r="A3828" s="1" t="s">
        <v>1223</v>
      </c>
      <c r="B3828" s="1" t="s">
        <v>1059</v>
      </c>
      <c r="C3828" s="1">
        <v>1.0</v>
      </c>
      <c r="D3828">
        <v>1.9840404E7</v>
      </c>
      <c r="E3828" t="s">
        <v>3831</v>
      </c>
      <c r="F3828">
        <f t="shared" si="1"/>
        <v>0</v>
      </c>
      <c r="G3828" s="2">
        <f t="shared" si="2"/>
        <v>1</v>
      </c>
      <c r="H3828">
        <f t="shared" si="3"/>
        <v>1</v>
      </c>
    </row>
    <row r="3829">
      <c r="A3829" s="1" t="s">
        <v>1059</v>
      </c>
      <c r="B3829" s="1" t="s">
        <v>1503</v>
      </c>
      <c r="C3829" s="1">
        <v>1.0</v>
      </c>
      <c r="D3829" t="s">
        <v>2783</v>
      </c>
      <c r="E3829" t="s">
        <v>3832</v>
      </c>
      <c r="F3829">
        <f t="shared" si="1"/>
        <v>0</v>
      </c>
      <c r="G3829" s="2">
        <f t="shared" si="2"/>
        <v>1</v>
      </c>
      <c r="H3829">
        <f t="shared" si="3"/>
        <v>1</v>
      </c>
    </row>
    <row r="3830">
      <c r="A3830" s="1" t="s">
        <v>1223</v>
      </c>
      <c r="B3830" s="1" t="s">
        <v>1221</v>
      </c>
      <c r="C3830" s="1">
        <v>1.0</v>
      </c>
      <c r="D3830" t="s">
        <v>2784</v>
      </c>
      <c r="E3830" t="s">
        <v>3833</v>
      </c>
      <c r="F3830">
        <f t="shared" si="1"/>
        <v>0</v>
      </c>
      <c r="G3830" s="2">
        <f t="shared" si="2"/>
        <v>1</v>
      </c>
      <c r="H3830">
        <f t="shared" si="3"/>
        <v>1</v>
      </c>
    </row>
    <row r="3831">
      <c r="A3831" s="1" t="s">
        <v>1221</v>
      </c>
      <c r="B3831" s="1" t="s">
        <v>1224</v>
      </c>
      <c r="C3831" s="1">
        <v>1.0</v>
      </c>
      <c r="D3831" t="s">
        <v>990</v>
      </c>
      <c r="E3831" t="s">
        <v>3834</v>
      </c>
      <c r="F3831">
        <f t="shared" si="1"/>
        <v>0</v>
      </c>
      <c r="G3831" s="2">
        <f t="shared" si="2"/>
        <v>1</v>
      </c>
      <c r="H3831">
        <f t="shared" si="3"/>
        <v>1</v>
      </c>
    </row>
    <row r="3832">
      <c r="A3832" s="1" t="s">
        <v>1224</v>
      </c>
      <c r="B3832" s="1" t="s">
        <v>1225</v>
      </c>
      <c r="C3832" s="1">
        <v>1.0</v>
      </c>
      <c r="D3832" t="s">
        <v>991</v>
      </c>
      <c r="E3832" t="s">
        <v>3835</v>
      </c>
      <c r="F3832">
        <f t="shared" si="1"/>
        <v>0</v>
      </c>
      <c r="G3832" s="2">
        <f t="shared" si="2"/>
        <v>1</v>
      </c>
      <c r="H3832">
        <f t="shared" si="3"/>
        <v>1</v>
      </c>
    </row>
    <row r="3833">
      <c r="A3833" s="1" t="s">
        <v>1225</v>
      </c>
      <c r="B3833" s="1" t="s">
        <v>1224</v>
      </c>
      <c r="C3833" s="1">
        <v>1.0</v>
      </c>
      <c r="D3833" t="s">
        <v>2785</v>
      </c>
      <c r="E3833" t="s">
        <v>3836</v>
      </c>
      <c r="F3833">
        <f t="shared" si="1"/>
        <v>0</v>
      </c>
      <c r="G3833" s="2">
        <f t="shared" si="2"/>
        <v>1</v>
      </c>
      <c r="H3833">
        <f t="shared" si="3"/>
        <v>1</v>
      </c>
    </row>
    <row r="3834">
      <c r="A3834" s="1" t="s">
        <v>1224</v>
      </c>
      <c r="B3834" s="1" t="s">
        <v>220</v>
      </c>
      <c r="C3834" s="1">
        <v>1.0</v>
      </c>
      <c r="D3834" t="s">
        <v>2786</v>
      </c>
      <c r="E3834" t="s">
        <v>3837</v>
      </c>
      <c r="F3834">
        <f t="shared" si="1"/>
        <v>0</v>
      </c>
      <c r="G3834" s="2">
        <f t="shared" si="2"/>
        <v>1</v>
      </c>
      <c r="H3834">
        <f t="shared" si="3"/>
        <v>1</v>
      </c>
    </row>
    <row r="3835">
      <c r="A3835" s="1" t="s">
        <v>220</v>
      </c>
      <c r="B3835" s="1" t="s">
        <v>1224</v>
      </c>
      <c r="C3835" s="1">
        <v>1.0</v>
      </c>
      <c r="D3835" t="s">
        <v>2787</v>
      </c>
      <c r="E3835" t="s">
        <v>3838</v>
      </c>
      <c r="F3835">
        <f t="shared" si="1"/>
        <v>0</v>
      </c>
      <c r="G3835" s="2">
        <f t="shared" si="2"/>
        <v>1</v>
      </c>
      <c r="H3835">
        <f t="shared" si="3"/>
        <v>1</v>
      </c>
    </row>
    <row r="3836">
      <c r="A3836" s="1" t="s">
        <v>1223</v>
      </c>
      <c r="B3836" s="1" t="s">
        <v>1496</v>
      </c>
      <c r="C3836" s="1">
        <v>1.0</v>
      </c>
      <c r="D3836" t="s">
        <v>2788</v>
      </c>
      <c r="E3836" t="s">
        <v>3839</v>
      </c>
      <c r="F3836">
        <f t="shared" si="1"/>
        <v>0</v>
      </c>
      <c r="G3836" s="2">
        <f t="shared" si="2"/>
        <v>1</v>
      </c>
      <c r="H3836">
        <f t="shared" si="3"/>
        <v>1</v>
      </c>
    </row>
    <row r="3837">
      <c r="A3837" s="1" t="s">
        <v>1223</v>
      </c>
      <c r="B3837" s="1" t="s">
        <v>220</v>
      </c>
      <c r="C3837" s="1">
        <v>1.0</v>
      </c>
      <c r="D3837" t="s">
        <v>993</v>
      </c>
      <c r="E3837" t="s">
        <v>3840</v>
      </c>
      <c r="F3837">
        <f t="shared" si="1"/>
        <v>0</v>
      </c>
      <c r="G3837" s="2">
        <f t="shared" si="2"/>
        <v>1</v>
      </c>
      <c r="H3837">
        <f t="shared" si="3"/>
        <v>1</v>
      </c>
    </row>
    <row r="3838">
      <c r="A3838" s="1" t="s">
        <v>220</v>
      </c>
      <c r="B3838" s="1" t="s">
        <v>1223</v>
      </c>
      <c r="C3838" s="1">
        <v>1.0</v>
      </c>
      <c r="D3838" t="s">
        <v>995</v>
      </c>
      <c r="E3838" t="s">
        <v>3841</v>
      </c>
      <c r="F3838">
        <f t="shared" si="1"/>
        <v>0</v>
      </c>
      <c r="G3838" s="2">
        <f t="shared" si="2"/>
        <v>1</v>
      </c>
      <c r="H3838">
        <f t="shared" si="3"/>
        <v>1</v>
      </c>
    </row>
    <row r="3839">
      <c r="A3839" s="1" t="s">
        <v>1223</v>
      </c>
      <c r="B3839" s="1" t="s">
        <v>3035</v>
      </c>
      <c r="C3839" s="1">
        <v>1.0</v>
      </c>
      <c r="D3839" t="s">
        <v>996</v>
      </c>
      <c r="E3839" t="s">
        <v>3842</v>
      </c>
      <c r="F3839">
        <f t="shared" si="1"/>
        <v>0</v>
      </c>
      <c r="G3839" s="2">
        <f t="shared" si="2"/>
        <v>1</v>
      </c>
      <c r="H3839">
        <f t="shared" si="3"/>
        <v>1</v>
      </c>
    </row>
    <row r="3840">
      <c r="A3840" s="1" t="s">
        <v>320</v>
      </c>
      <c r="B3840" s="1" t="s">
        <v>3036</v>
      </c>
      <c r="C3840" s="1">
        <v>1.0</v>
      </c>
      <c r="D3840" t="s">
        <v>998</v>
      </c>
      <c r="E3840" t="s">
        <v>3843</v>
      </c>
      <c r="F3840">
        <f t="shared" si="1"/>
        <v>0</v>
      </c>
      <c r="G3840" s="2">
        <f t="shared" si="2"/>
        <v>1</v>
      </c>
      <c r="H3840">
        <f t="shared" si="3"/>
        <v>1</v>
      </c>
    </row>
    <row r="3841">
      <c r="A3841" s="1" t="s">
        <v>320</v>
      </c>
      <c r="B3841" s="1" t="s">
        <v>806</v>
      </c>
      <c r="C3841" s="1">
        <v>1.0</v>
      </c>
      <c r="D3841" t="s">
        <v>2789</v>
      </c>
      <c r="E3841" t="s">
        <v>3844</v>
      </c>
      <c r="F3841">
        <f t="shared" si="1"/>
        <v>0</v>
      </c>
      <c r="G3841" s="2">
        <f t="shared" si="2"/>
        <v>1</v>
      </c>
      <c r="H3841">
        <f t="shared" si="3"/>
        <v>1</v>
      </c>
    </row>
    <row r="3842">
      <c r="A3842" s="1" t="s">
        <v>806</v>
      </c>
      <c r="B3842" s="1" t="s">
        <v>2266</v>
      </c>
      <c r="C3842" s="1">
        <v>1.0</v>
      </c>
      <c r="D3842" t="s">
        <v>2790</v>
      </c>
      <c r="E3842" t="s">
        <v>3845</v>
      </c>
      <c r="F3842">
        <f t="shared" si="1"/>
        <v>0</v>
      </c>
      <c r="G3842" s="2">
        <f t="shared" si="2"/>
        <v>2</v>
      </c>
      <c r="H3842">
        <f t="shared" si="3"/>
        <v>2</v>
      </c>
    </row>
    <row r="3843">
      <c r="A3843" s="1" t="s">
        <v>320</v>
      </c>
      <c r="B3843" s="1" t="s">
        <v>288</v>
      </c>
      <c r="C3843" s="1">
        <v>1.0</v>
      </c>
      <c r="D3843" t="s">
        <v>2791</v>
      </c>
      <c r="E3843" t="s">
        <v>3846</v>
      </c>
      <c r="F3843">
        <f t="shared" si="1"/>
        <v>0</v>
      </c>
      <c r="G3843" s="2">
        <f t="shared" si="2"/>
        <v>1</v>
      </c>
      <c r="H3843">
        <f t="shared" si="3"/>
        <v>1</v>
      </c>
    </row>
    <row r="3844">
      <c r="A3844" s="1" t="s">
        <v>288</v>
      </c>
      <c r="B3844" s="1" t="s">
        <v>3037</v>
      </c>
      <c r="C3844" s="1">
        <v>1.0</v>
      </c>
      <c r="D3844" t="s">
        <v>114</v>
      </c>
      <c r="E3844" t="s">
        <v>3847</v>
      </c>
      <c r="F3844">
        <f t="shared" si="1"/>
        <v>0</v>
      </c>
      <c r="G3844" s="2">
        <f t="shared" si="2"/>
        <v>3</v>
      </c>
      <c r="H3844">
        <f t="shared" si="3"/>
        <v>3</v>
      </c>
    </row>
    <row r="3845">
      <c r="A3845" s="1" t="s">
        <v>288</v>
      </c>
      <c r="B3845" s="1" t="s">
        <v>1059</v>
      </c>
      <c r="C3845" s="1">
        <v>1.0</v>
      </c>
      <c r="D3845" t="s">
        <v>1000</v>
      </c>
      <c r="E3845" t="s">
        <v>3848</v>
      </c>
      <c r="F3845">
        <f t="shared" si="1"/>
        <v>0</v>
      </c>
      <c r="G3845" s="2">
        <f t="shared" si="2"/>
        <v>1</v>
      </c>
      <c r="H3845">
        <f t="shared" si="3"/>
        <v>1</v>
      </c>
    </row>
    <row r="3846">
      <c r="A3846" s="1" t="s">
        <v>320</v>
      </c>
      <c r="B3846" s="1" t="s">
        <v>1472</v>
      </c>
      <c r="C3846" s="1">
        <v>1.0</v>
      </c>
      <c r="D3846" t="s">
        <v>1001</v>
      </c>
      <c r="E3846" t="s">
        <v>3849</v>
      </c>
      <c r="F3846">
        <f t="shared" si="1"/>
        <v>0</v>
      </c>
      <c r="G3846" s="2">
        <f t="shared" si="2"/>
        <v>1</v>
      </c>
      <c r="H3846">
        <f t="shared" si="3"/>
        <v>1</v>
      </c>
    </row>
    <row r="3847">
      <c r="A3847" s="1" t="s">
        <v>320</v>
      </c>
      <c r="B3847" s="1" t="s">
        <v>3038</v>
      </c>
      <c r="C3847" s="1">
        <v>1.0</v>
      </c>
      <c r="D3847" t="s">
        <v>1002</v>
      </c>
      <c r="E3847" t="s">
        <v>3850</v>
      </c>
      <c r="F3847">
        <f t="shared" si="1"/>
        <v>0</v>
      </c>
      <c r="G3847" s="2">
        <f t="shared" si="2"/>
        <v>3</v>
      </c>
      <c r="H3847">
        <f t="shared" si="3"/>
        <v>3</v>
      </c>
    </row>
    <row r="3848">
      <c r="A3848" s="1" t="s">
        <v>320</v>
      </c>
      <c r="B3848" s="1" t="s">
        <v>1226</v>
      </c>
      <c r="C3848" s="1">
        <v>1.0</v>
      </c>
      <c r="D3848" t="s">
        <v>2792</v>
      </c>
      <c r="E3848" t="s">
        <v>3851</v>
      </c>
      <c r="F3848">
        <f t="shared" si="1"/>
        <v>0</v>
      </c>
      <c r="G3848" s="2">
        <f t="shared" si="2"/>
        <v>1</v>
      </c>
      <c r="H3848">
        <f t="shared" si="3"/>
        <v>1</v>
      </c>
    </row>
    <row r="3849">
      <c r="A3849" s="1" t="s">
        <v>1226</v>
      </c>
      <c r="B3849" s="1" t="s">
        <v>1059</v>
      </c>
      <c r="C3849" s="1">
        <v>1.0</v>
      </c>
      <c r="D3849" t="s">
        <v>1003</v>
      </c>
      <c r="E3849" t="s">
        <v>3852</v>
      </c>
      <c r="F3849">
        <f t="shared" si="1"/>
        <v>0</v>
      </c>
      <c r="G3849" s="2">
        <f t="shared" si="2"/>
        <v>1</v>
      </c>
      <c r="H3849">
        <f t="shared" si="3"/>
        <v>1</v>
      </c>
    </row>
    <row r="3850">
      <c r="A3850" s="1" t="s">
        <v>1226</v>
      </c>
      <c r="B3850" s="1" t="s">
        <v>322</v>
      </c>
      <c r="C3850" s="1">
        <v>1.0</v>
      </c>
      <c r="D3850" t="s">
        <v>1004</v>
      </c>
      <c r="E3850" t="s">
        <v>3853</v>
      </c>
      <c r="F3850">
        <f t="shared" si="1"/>
        <v>0</v>
      </c>
      <c r="G3850" s="2">
        <f t="shared" si="2"/>
        <v>2</v>
      </c>
      <c r="H3850">
        <f t="shared" si="3"/>
        <v>2</v>
      </c>
    </row>
    <row r="3851">
      <c r="A3851" s="1" t="s">
        <v>322</v>
      </c>
      <c r="B3851" s="1" t="s">
        <v>1553</v>
      </c>
      <c r="C3851" s="1">
        <v>1.0</v>
      </c>
      <c r="D3851" t="s">
        <v>1005</v>
      </c>
      <c r="E3851" t="s">
        <v>3854</v>
      </c>
      <c r="F3851">
        <f t="shared" si="1"/>
        <v>0</v>
      </c>
      <c r="G3851" s="2">
        <f t="shared" si="2"/>
        <v>1</v>
      </c>
      <c r="H3851">
        <f t="shared" si="3"/>
        <v>1</v>
      </c>
    </row>
    <row r="3852">
      <c r="A3852" s="1" t="s">
        <v>322</v>
      </c>
      <c r="B3852" s="1" t="s">
        <v>1228</v>
      </c>
      <c r="C3852" s="1">
        <v>1.0</v>
      </c>
      <c r="D3852" t="s">
        <v>2793</v>
      </c>
      <c r="E3852" t="s">
        <v>3855</v>
      </c>
      <c r="F3852">
        <f t="shared" si="1"/>
        <v>0</v>
      </c>
      <c r="G3852" s="2">
        <f t="shared" si="2"/>
        <v>1</v>
      </c>
      <c r="H3852">
        <f t="shared" si="3"/>
        <v>1</v>
      </c>
    </row>
    <row r="3853">
      <c r="A3853" s="1" t="s">
        <v>1226</v>
      </c>
      <c r="B3853" s="1" t="s">
        <v>2266</v>
      </c>
      <c r="C3853" s="1">
        <v>1.0</v>
      </c>
      <c r="D3853" t="s">
        <v>1006</v>
      </c>
      <c r="E3853" t="s">
        <v>3856</v>
      </c>
      <c r="F3853">
        <f t="shared" si="1"/>
        <v>0</v>
      </c>
      <c r="G3853" s="2">
        <f t="shared" si="2"/>
        <v>2</v>
      </c>
      <c r="H3853">
        <f t="shared" si="3"/>
        <v>2</v>
      </c>
    </row>
    <row r="3854">
      <c r="A3854" s="1" t="s">
        <v>320</v>
      </c>
      <c r="B3854" s="1" t="s">
        <v>3039</v>
      </c>
      <c r="C3854" s="1">
        <v>1.0</v>
      </c>
      <c r="D3854" t="s">
        <v>2794</v>
      </c>
      <c r="E3854" t="s">
        <v>3857</v>
      </c>
      <c r="F3854">
        <f t="shared" si="1"/>
        <v>0</v>
      </c>
      <c r="G3854" s="2">
        <f t="shared" si="2"/>
        <v>1</v>
      </c>
      <c r="H3854">
        <f t="shared" si="3"/>
        <v>1</v>
      </c>
    </row>
    <row r="3855">
      <c r="A3855" s="1" t="s">
        <v>320</v>
      </c>
      <c r="B3855" s="1" t="s">
        <v>314</v>
      </c>
      <c r="C3855" s="1">
        <v>1.0</v>
      </c>
      <c r="D3855" t="s">
        <v>2795</v>
      </c>
      <c r="E3855" t="s">
        <v>3858</v>
      </c>
      <c r="F3855">
        <f t="shared" si="1"/>
        <v>0</v>
      </c>
      <c r="G3855" s="2">
        <f t="shared" si="2"/>
        <v>1</v>
      </c>
      <c r="H3855">
        <f t="shared" si="3"/>
        <v>1</v>
      </c>
    </row>
    <row r="3856">
      <c r="A3856" s="1" t="s">
        <v>320</v>
      </c>
      <c r="B3856" s="1" t="s">
        <v>3040</v>
      </c>
      <c r="C3856" s="1">
        <v>1.0</v>
      </c>
      <c r="D3856" t="s">
        <v>2796</v>
      </c>
      <c r="E3856" t="s">
        <v>3859</v>
      </c>
      <c r="F3856">
        <f t="shared" si="1"/>
        <v>0</v>
      </c>
      <c r="G3856" s="2">
        <f t="shared" si="2"/>
        <v>1</v>
      </c>
      <c r="H3856">
        <f t="shared" si="3"/>
        <v>1</v>
      </c>
    </row>
    <row r="3857">
      <c r="A3857" s="1" t="s">
        <v>320</v>
      </c>
      <c r="B3857" s="1" t="s">
        <v>132</v>
      </c>
      <c r="C3857" s="1">
        <v>1.0</v>
      </c>
      <c r="D3857" t="s">
        <v>1007</v>
      </c>
      <c r="E3857" t="s">
        <v>3860</v>
      </c>
      <c r="F3857">
        <f t="shared" si="1"/>
        <v>0</v>
      </c>
      <c r="G3857" s="2">
        <f t="shared" si="2"/>
        <v>1</v>
      </c>
      <c r="H3857">
        <f t="shared" si="3"/>
        <v>1</v>
      </c>
    </row>
    <row r="3858">
      <c r="A3858" s="1" t="s">
        <v>320</v>
      </c>
      <c r="B3858" s="1" t="s">
        <v>3041</v>
      </c>
      <c r="C3858" s="1">
        <v>1.0</v>
      </c>
      <c r="D3858" t="s">
        <v>1008</v>
      </c>
      <c r="E3858" t="s">
        <v>3861</v>
      </c>
      <c r="F3858">
        <f t="shared" si="1"/>
        <v>0</v>
      </c>
      <c r="G3858" s="2">
        <f t="shared" si="2"/>
        <v>1</v>
      </c>
      <c r="H3858">
        <f t="shared" si="3"/>
        <v>1</v>
      </c>
    </row>
    <row r="3859">
      <c r="A3859" s="1" t="s">
        <v>1221</v>
      </c>
      <c r="B3859" s="1" t="s">
        <v>320</v>
      </c>
      <c r="C3859" s="1">
        <v>1.0</v>
      </c>
      <c r="D3859" t="s">
        <v>1009</v>
      </c>
      <c r="E3859" t="s">
        <v>3862</v>
      </c>
      <c r="F3859">
        <f t="shared" si="1"/>
        <v>0</v>
      </c>
      <c r="G3859" s="2">
        <f t="shared" si="2"/>
        <v>1</v>
      </c>
      <c r="H3859">
        <f t="shared" si="3"/>
        <v>1</v>
      </c>
    </row>
    <row r="3860">
      <c r="A3860" s="1" t="s">
        <v>320</v>
      </c>
      <c r="B3860" s="1" t="s">
        <v>3042</v>
      </c>
      <c r="C3860" s="1">
        <v>1.0</v>
      </c>
      <c r="D3860" t="s">
        <v>1010</v>
      </c>
      <c r="E3860" t="s">
        <v>3863</v>
      </c>
      <c r="F3860">
        <f t="shared" si="1"/>
        <v>0</v>
      </c>
      <c r="G3860" s="2">
        <f t="shared" si="2"/>
        <v>1</v>
      </c>
      <c r="H3860">
        <f t="shared" si="3"/>
        <v>1</v>
      </c>
    </row>
    <row r="3861">
      <c r="A3861" s="1" t="s">
        <v>320</v>
      </c>
      <c r="B3861" s="1" t="s">
        <v>1227</v>
      </c>
      <c r="C3861" s="1">
        <v>1.0</v>
      </c>
      <c r="D3861" t="s">
        <v>2797</v>
      </c>
      <c r="E3861" t="s">
        <v>3864</v>
      </c>
      <c r="F3861">
        <f t="shared" si="1"/>
        <v>0</v>
      </c>
      <c r="G3861" s="2">
        <f t="shared" si="2"/>
        <v>2</v>
      </c>
      <c r="H3861">
        <f t="shared" si="3"/>
        <v>2</v>
      </c>
    </row>
    <row r="3862">
      <c r="A3862" s="1" t="s">
        <v>1227</v>
      </c>
      <c r="B3862" s="1" t="s">
        <v>1228</v>
      </c>
      <c r="C3862" s="1">
        <v>1.0</v>
      </c>
      <c r="D3862" t="s">
        <v>1011</v>
      </c>
      <c r="E3862" t="s">
        <v>3865</v>
      </c>
      <c r="F3862">
        <f t="shared" si="1"/>
        <v>0</v>
      </c>
      <c r="G3862" s="2">
        <f t="shared" si="2"/>
        <v>1</v>
      </c>
      <c r="H3862">
        <f t="shared" si="3"/>
        <v>1</v>
      </c>
    </row>
    <row r="3863">
      <c r="A3863" s="1" t="s">
        <v>1228</v>
      </c>
      <c r="B3863" s="1" t="s">
        <v>1227</v>
      </c>
      <c r="C3863" s="1">
        <v>1.0</v>
      </c>
      <c r="D3863" t="s">
        <v>2798</v>
      </c>
      <c r="E3863" t="s">
        <v>3866</v>
      </c>
      <c r="F3863">
        <f t="shared" si="1"/>
        <v>0</v>
      </c>
      <c r="G3863" s="2">
        <f t="shared" si="2"/>
        <v>1</v>
      </c>
      <c r="H3863">
        <f t="shared" si="3"/>
        <v>1</v>
      </c>
    </row>
    <row r="3864">
      <c r="A3864" s="1" t="s">
        <v>1227</v>
      </c>
      <c r="B3864" s="1" t="s">
        <v>2588</v>
      </c>
      <c r="C3864" s="1">
        <v>1.0</v>
      </c>
      <c r="D3864" t="s">
        <v>2799</v>
      </c>
      <c r="E3864" t="s">
        <v>3867</v>
      </c>
      <c r="F3864">
        <f t="shared" si="1"/>
        <v>0</v>
      </c>
      <c r="G3864" s="2">
        <f t="shared" si="2"/>
        <v>1</v>
      </c>
      <c r="H3864">
        <f t="shared" si="3"/>
        <v>1</v>
      </c>
    </row>
    <row r="3865">
      <c r="A3865" s="1" t="s">
        <v>320</v>
      </c>
      <c r="B3865" s="1" t="s">
        <v>1229</v>
      </c>
      <c r="C3865" s="1">
        <v>1.0</v>
      </c>
      <c r="D3865" t="s">
        <v>2800</v>
      </c>
      <c r="E3865" t="s">
        <v>3868</v>
      </c>
      <c r="F3865">
        <f t="shared" si="1"/>
        <v>0</v>
      </c>
      <c r="G3865" s="2">
        <f t="shared" si="2"/>
        <v>1</v>
      </c>
      <c r="H3865">
        <f t="shared" si="3"/>
        <v>1</v>
      </c>
    </row>
    <row r="3866">
      <c r="A3866" s="1" t="s">
        <v>1229</v>
      </c>
      <c r="B3866" s="1" t="s">
        <v>320</v>
      </c>
      <c r="C3866" s="1">
        <v>1.0</v>
      </c>
      <c r="D3866" t="s">
        <v>1838</v>
      </c>
      <c r="E3866" t="s">
        <v>3869</v>
      </c>
      <c r="F3866">
        <f t="shared" si="1"/>
        <v>0</v>
      </c>
      <c r="G3866" s="2">
        <f t="shared" si="2"/>
        <v>1</v>
      </c>
      <c r="H3866">
        <f t="shared" si="3"/>
        <v>1</v>
      </c>
    </row>
    <row r="3867">
      <c r="A3867" s="1" t="s">
        <v>1229</v>
      </c>
      <c r="B3867" s="1" t="s">
        <v>272</v>
      </c>
      <c r="C3867" s="1">
        <v>1.0</v>
      </c>
      <c r="D3867" t="s">
        <v>1012</v>
      </c>
      <c r="E3867" t="s">
        <v>3870</v>
      </c>
      <c r="F3867">
        <f t="shared" si="1"/>
        <v>0</v>
      </c>
      <c r="G3867" s="2">
        <f t="shared" si="2"/>
        <v>1</v>
      </c>
      <c r="H3867">
        <f t="shared" si="3"/>
        <v>1</v>
      </c>
    </row>
    <row r="3868">
      <c r="A3868" s="1" t="s">
        <v>272</v>
      </c>
      <c r="B3868" s="1" t="s">
        <v>3043</v>
      </c>
      <c r="C3868" s="1">
        <v>1.0</v>
      </c>
      <c r="D3868" t="s">
        <v>1013</v>
      </c>
      <c r="E3868" t="s">
        <v>3871</v>
      </c>
      <c r="F3868">
        <f t="shared" si="1"/>
        <v>0</v>
      </c>
      <c r="G3868" s="2">
        <f t="shared" si="2"/>
        <v>1</v>
      </c>
      <c r="H3868">
        <f t="shared" si="3"/>
        <v>1</v>
      </c>
    </row>
    <row r="3869">
      <c r="A3869" s="1" t="s">
        <v>17</v>
      </c>
      <c r="B3869" s="1" t="s">
        <v>1230</v>
      </c>
      <c r="C3869" s="1">
        <v>1.0</v>
      </c>
      <c r="D3869" t="s">
        <v>1014</v>
      </c>
      <c r="E3869" t="s">
        <v>3872</v>
      </c>
      <c r="F3869">
        <f t="shared" si="1"/>
        <v>0</v>
      </c>
      <c r="G3869" s="2">
        <f t="shared" si="2"/>
        <v>1</v>
      </c>
      <c r="H3869">
        <f t="shared" si="3"/>
        <v>1</v>
      </c>
    </row>
    <row r="3870">
      <c r="A3870" s="1" t="s">
        <v>1230</v>
      </c>
      <c r="B3870" s="1" t="s">
        <v>314</v>
      </c>
      <c r="C3870" s="1">
        <v>1.0</v>
      </c>
      <c r="D3870" t="s">
        <v>2801</v>
      </c>
      <c r="E3870" t="s">
        <v>3873</v>
      </c>
      <c r="F3870">
        <f t="shared" si="1"/>
        <v>0</v>
      </c>
      <c r="G3870" s="2">
        <f t="shared" si="2"/>
        <v>1</v>
      </c>
      <c r="H3870">
        <f t="shared" si="3"/>
        <v>1</v>
      </c>
    </row>
    <row r="3871">
      <c r="A3871" s="1" t="s">
        <v>272</v>
      </c>
      <c r="B3871" s="1" t="s">
        <v>314</v>
      </c>
      <c r="C3871" s="1">
        <v>1.0</v>
      </c>
      <c r="D3871" t="s">
        <v>2802</v>
      </c>
      <c r="E3871" t="s">
        <v>3874</v>
      </c>
      <c r="F3871">
        <f t="shared" si="1"/>
        <v>0</v>
      </c>
      <c r="G3871" s="2">
        <f t="shared" si="2"/>
        <v>1</v>
      </c>
      <c r="H3871">
        <f t="shared" si="3"/>
        <v>1</v>
      </c>
    </row>
    <row r="3872">
      <c r="A3872" s="1" t="s">
        <v>1229</v>
      </c>
      <c r="B3872" s="1" t="s">
        <v>103</v>
      </c>
      <c r="C3872" s="1">
        <v>1.0</v>
      </c>
      <c r="D3872" t="s">
        <v>1015</v>
      </c>
      <c r="E3872" t="s">
        <v>3875</v>
      </c>
      <c r="F3872">
        <f t="shared" si="1"/>
        <v>0</v>
      </c>
      <c r="G3872" s="2">
        <f t="shared" si="2"/>
        <v>3</v>
      </c>
      <c r="H3872">
        <f t="shared" si="3"/>
        <v>3</v>
      </c>
    </row>
    <row r="3873">
      <c r="A3873" s="1" t="s">
        <v>320</v>
      </c>
      <c r="B3873" s="1" t="s">
        <v>3044</v>
      </c>
      <c r="C3873" s="1">
        <v>1.0</v>
      </c>
      <c r="D3873" t="s">
        <v>1016</v>
      </c>
      <c r="E3873" t="s">
        <v>3876</v>
      </c>
      <c r="F3873">
        <f t="shared" si="1"/>
        <v>0</v>
      </c>
      <c r="G3873" s="2">
        <f t="shared" si="2"/>
        <v>2</v>
      </c>
      <c r="H3873">
        <f t="shared" si="3"/>
        <v>2</v>
      </c>
    </row>
    <row r="3874">
      <c r="A3874" s="1" t="s">
        <v>213</v>
      </c>
      <c r="B3874" s="1" t="s">
        <v>3045</v>
      </c>
      <c r="C3874" s="1">
        <v>1.0</v>
      </c>
      <c r="D3874" t="s">
        <v>2803</v>
      </c>
      <c r="E3874" t="s">
        <v>3877</v>
      </c>
      <c r="F3874">
        <f t="shared" si="1"/>
        <v>0</v>
      </c>
      <c r="G3874" s="2">
        <f t="shared" si="2"/>
        <v>1</v>
      </c>
      <c r="H3874">
        <f t="shared" si="3"/>
        <v>1</v>
      </c>
    </row>
    <row r="3875">
      <c r="A3875" s="1" t="s">
        <v>213</v>
      </c>
      <c r="B3875" s="1" t="s">
        <v>129</v>
      </c>
      <c r="C3875" s="1">
        <v>1.0</v>
      </c>
      <c r="D3875" t="s">
        <v>1017</v>
      </c>
      <c r="E3875" t="s">
        <v>3878</v>
      </c>
      <c r="F3875">
        <f t="shared" si="1"/>
        <v>0</v>
      </c>
      <c r="G3875" s="2">
        <f t="shared" si="2"/>
        <v>1</v>
      </c>
      <c r="H3875">
        <f t="shared" si="3"/>
        <v>1</v>
      </c>
    </row>
    <row r="3876">
      <c r="A3876" s="1" t="s">
        <v>129</v>
      </c>
      <c r="B3876" s="1" t="s">
        <v>19</v>
      </c>
      <c r="C3876" s="1">
        <v>1.0</v>
      </c>
      <c r="D3876" t="s">
        <v>2804</v>
      </c>
      <c r="E3876" t="s">
        <v>3879</v>
      </c>
      <c r="F3876">
        <f t="shared" si="1"/>
        <v>0</v>
      </c>
      <c r="G3876" s="2">
        <f t="shared" si="2"/>
        <v>1</v>
      </c>
      <c r="H3876">
        <f t="shared" si="3"/>
        <v>1</v>
      </c>
    </row>
    <row r="3877">
      <c r="A3877" s="1" t="s">
        <v>213</v>
      </c>
      <c r="B3877" s="1" t="s">
        <v>850</v>
      </c>
      <c r="C3877" s="1">
        <v>1.0</v>
      </c>
      <c r="D3877" t="s">
        <v>2805</v>
      </c>
      <c r="E3877" t="s">
        <v>3880</v>
      </c>
      <c r="F3877">
        <f t="shared" si="1"/>
        <v>0</v>
      </c>
      <c r="G3877" s="2">
        <f t="shared" si="2"/>
        <v>1</v>
      </c>
      <c r="H3877">
        <f t="shared" si="3"/>
        <v>1</v>
      </c>
    </row>
    <row r="3878">
      <c r="A3878" s="1" t="s">
        <v>213</v>
      </c>
      <c r="B3878" s="1" t="s">
        <v>2983</v>
      </c>
      <c r="C3878" s="1">
        <v>1.0</v>
      </c>
      <c r="D3878" t="s">
        <v>1018</v>
      </c>
      <c r="E3878" t="s">
        <v>3881</v>
      </c>
      <c r="F3878">
        <f t="shared" si="1"/>
        <v>0</v>
      </c>
      <c r="G3878" s="2">
        <f t="shared" si="2"/>
        <v>1</v>
      </c>
      <c r="H3878">
        <f t="shared" si="3"/>
        <v>1</v>
      </c>
    </row>
    <row r="3879">
      <c r="A3879" s="1" t="s">
        <v>213</v>
      </c>
      <c r="B3879" s="1" t="s">
        <v>1231</v>
      </c>
      <c r="C3879" s="1">
        <v>1.0</v>
      </c>
      <c r="D3879" t="s">
        <v>1079</v>
      </c>
      <c r="E3879" t="s">
        <v>3882</v>
      </c>
      <c r="F3879">
        <f t="shared" si="1"/>
        <v>0</v>
      </c>
      <c r="G3879" s="2">
        <f t="shared" si="2"/>
        <v>1</v>
      </c>
      <c r="H3879">
        <f t="shared" si="3"/>
        <v>1</v>
      </c>
    </row>
    <row r="3880">
      <c r="A3880" s="1" t="s">
        <v>1231</v>
      </c>
      <c r="B3880" s="1" t="s">
        <v>1233</v>
      </c>
      <c r="C3880" s="1">
        <v>1.0</v>
      </c>
      <c r="D3880" t="s">
        <v>2806</v>
      </c>
      <c r="E3880" t="s">
        <v>3883</v>
      </c>
      <c r="F3880">
        <f t="shared" si="1"/>
        <v>0</v>
      </c>
      <c r="G3880" s="2">
        <f t="shared" si="2"/>
        <v>1</v>
      </c>
      <c r="H3880">
        <f t="shared" si="3"/>
        <v>1</v>
      </c>
    </row>
    <row r="3881">
      <c r="A3881" s="1" t="s">
        <v>1233</v>
      </c>
      <c r="B3881" s="1" t="s">
        <v>1231</v>
      </c>
      <c r="C3881" s="1">
        <v>1.0</v>
      </c>
      <c r="D3881" t="s">
        <v>2807</v>
      </c>
      <c r="E3881" t="s">
        <v>3884</v>
      </c>
      <c r="F3881">
        <f t="shared" si="1"/>
        <v>0</v>
      </c>
      <c r="G3881" s="2">
        <f t="shared" si="2"/>
        <v>1</v>
      </c>
      <c r="H3881">
        <f t="shared" si="3"/>
        <v>1</v>
      </c>
    </row>
    <row r="3882">
      <c r="A3882" s="1" t="s">
        <v>213</v>
      </c>
      <c r="B3882" s="1" t="s">
        <v>204</v>
      </c>
      <c r="C3882" s="1">
        <v>1.0</v>
      </c>
      <c r="D3882" t="s">
        <v>2808</v>
      </c>
      <c r="E3882" t="s">
        <v>3885</v>
      </c>
      <c r="F3882">
        <f t="shared" si="1"/>
        <v>0</v>
      </c>
      <c r="G3882" s="2">
        <f t="shared" si="2"/>
        <v>1</v>
      </c>
      <c r="H3882">
        <f t="shared" si="3"/>
        <v>1</v>
      </c>
    </row>
    <row r="3883">
      <c r="A3883" s="1" t="s">
        <v>204</v>
      </c>
      <c r="B3883" s="1" t="s">
        <v>64</v>
      </c>
      <c r="C3883" s="1">
        <v>1.0</v>
      </c>
      <c r="D3883" t="s">
        <v>2809</v>
      </c>
      <c r="E3883" t="s">
        <v>3886</v>
      </c>
      <c r="F3883">
        <f t="shared" si="1"/>
        <v>0</v>
      </c>
      <c r="G3883" s="2">
        <f t="shared" si="2"/>
        <v>1</v>
      </c>
      <c r="H3883">
        <f t="shared" si="3"/>
        <v>1</v>
      </c>
    </row>
    <row r="3884">
      <c r="A3884" s="1" t="s">
        <v>64</v>
      </c>
      <c r="B3884" s="1" t="s">
        <v>1234</v>
      </c>
      <c r="C3884" s="1">
        <v>1.0</v>
      </c>
      <c r="D3884" t="s">
        <v>2810</v>
      </c>
      <c r="E3884" t="s">
        <v>3887</v>
      </c>
      <c r="F3884">
        <f t="shared" si="1"/>
        <v>0</v>
      </c>
      <c r="G3884" s="2">
        <f t="shared" si="2"/>
        <v>2</v>
      </c>
      <c r="H3884">
        <f t="shared" si="3"/>
        <v>2</v>
      </c>
    </row>
    <row r="3885">
      <c r="A3885" s="1" t="s">
        <v>1234</v>
      </c>
      <c r="B3885" s="1" t="s">
        <v>64</v>
      </c>
      <c r="C3885" s="1">
        <v>1.0</v>
      </c>
      <c r="D3885" t="s">
        <v>1019</v>
      </c>
      <c r="E3885" t="s">
        <v>3888</v>
      </c>
      <c r="F3885">
        <f t="shared" si="1"/>
        <v>0</v>
      </c>
      <c r="G3885" s="2">
        <f t="shared" si="2"/>
        <v>1</v>
      </c>
      <c r="H3885">
        <f t="shared" si="3"/>
        <v>1</v>
      </c>
    </row>
    <row r="3886">
      <c r="A3886" s="1" t="s">
        <v>213</v>
      </c>
      <c r="B3886" s="1" t="s">
        <v>3046</v>
      </c>
      <c r="C3886" s="1">
        <v>1.0</v>
      </c>
      <c r="D3886" t="s">
        <v>2811</v>
      </c>
      <c r="E3886" t="s">
        <v>3889</v>
      </c>
      <c r="F3886">
        <f t="shared" si="1"/>
        <v>0</v>
      </c>
      <c r="G3886" s="2">
        <f t="shared" si="2"/>
        <v>1</v>
      </c>
      <c r="H3886">
        <f t="shared" si="3"/>
        <v>1</v>
      </c>
    </row>
    <row r="3887">
      <c r="A3887" s="1" t="s">
        <v>213</v>
      </c>
      <c r="B3887" s="1" t="s">
        <v>86</v>
      </c>
      <c r="C3887" s="1">
        <v>1.0</v>
      </c>
      <c r="D3887" t="s">
        <v>1020</v>
      </c>
      <c r="E3887" t="s">
        <v>3890</v>
      </c>
      <c r="F3887">
        <f t="shared" si="1"/>
        <v>0</v>
      </c>
      <c r="G3887" s="2">
        <f t="shared" si="2"/>
        <v>1</v>
      </c>
      <c r="H3887">
        <f t="shared" si="3"/>
        <v>1</v>
      </c>
    </row>
    <row r="3888">
      <c r="A3888" s="1" t="s">
        <v>86</v>
      </c>
      <c r="B3888" s="1" t="s">
        <v>899</v>
      </c>
      <c r="C3888" s="1">
        <v>1.0</v>
      </c>
      <c r="D3888" t="s">
        <v>1021</v>
      </c>
      <c r="E3888" t="s">
        <v>3891</v>
      </c>
      <c r="F3888">
        <f t="shared" si="1"/>
        <v>0</v>
      </c>
      <c r="G3888" s="2">
        <f t="shared" si="2"/>
        <v>1</v>
      </c>
      <c r="H3888">
        <f t="shared" si="3"/>
        <v>1</v>
      </c>
    </row>
    <row r="3889">
      <c r="A3889" s="1" t="s">
        <v>899</v>
      </c>
      <c r="B3889" s="1" t="s">
        <v>86</v>
      </c>
      <c r="C3889" s="1">
        <v>1.0</v>
      </c>
      <c r="D3889" t="s">
        <v>2812</v>
      </c>
      <c r="E3889" t="s">
        <v>3892</v>
      </c>
      <c r="F3889">
        <f t="shared" si="1"/>
        <v>0</v>
      </c>
      <c r="G3889" s="2">
        <f t="shared" si="2"/>
        <v>1</v>
      </c>
      <c r="H3889">
        <f t="shared" si="3"/>
        <v>1</v>
      </c>
    </row>
    <row r="3890">
      <c r="A3890" s="1" t="s">
        <v>213</v>
      </c>
      <c r="B3890" s="1" t="s">
        <v>364</v>
      </c>
      <c r="C3890" s="1">
        <v>1.0</v>
      </c>
      <c r="D3890" t="s">
        <v>2813</v>
      </c>
      <c r="E3890" t="s">
        <v>3893</v>
      </c>
      <c r="F3890">
        <f t="shared" si="1"/>
        <v>0</v>
      </c>
      <c r="G3890" s="2">
        <f t="shared" si="2"/>
        <v>1</v>
      </c>
      <c r="H3890">
        <f t="shared" si="3"/>
        <v>1</v>
      </c>
    </row>
    <row r="3891">
      <c r="A3891" s="1" t="s">
        <v>364</v>
      </c>
      <c r="B3891" s="1" t="s">
        <v>3047</v>
      </c>
      <c r="C3891" s="1">
        <v>1.0</v>
      </c>
      <c r="D3891" t="s">
        <v>2814</v>
      </c>
      <c r="E3891" t="s">
        <v>3894</v>
      </c>
      <c r="F3891">
        <f t="shared" si="1"/>
        <v>0</v>
      </c>
      <c r="G3891" s="2">
        <f t="shared" si="2"/>
        <v>2</v>
      </c>
      <c r="H3891">
        <f t="shared" si="3"/>
        <v>2</v>
      </c>
    </row>
    <row r="3892">
      <c r="A3892" s="1" t="s">
        <v>364</v>
      </c>
      <c r="B3892" s="1" t="s">
        <v>602</v>
      </c>
      <c r="C3892" s="1">
        <v>1.0</v>
      </c>
      <c r="D3892" t="s">
        <v>2815</v>
      </c>
      <c r="E3892" t="s">
        <v>3895</v>
      </c>
      <c r="F3892">
        <f t="shared" si="1"/>
        <v>0</v>
      </c>
      <c r="G3892" s="2">
        <f t="shared" si="2"/>
        <v>1</v>
      </c>
      <c r="H3892">
        <f t="shared" si="3"/>
        <v>1</v>
      </c>
    </row>
    <row r="3893">
      <c r="A3893" s="1" t="s">
        <v>364</v>
      </c>
      <c r="B3893" s="1" t="s">
        <v>3048</v>
      </c>
      <c r="C3893" s="1">
        <v>1.0</v>
      </c>
      <c r="D3893" t="s">
        <v>1022</v>
      </c>
      <c r="E3893" t="s">
        <v>3896</v>
      </c>
      <c r="F3893">
        <f t="shared" si="1"/>
        <v>0</v>
      </c>
      <c r="G3893" s="2">
        <f t="shared" si="2"/>
        <v>1</v>
      </c>
      <c r="H3893">
        <f t="shared" si="3"/>
        <v>1</v>
      </c>
    </row>
    <row r="3894">
      <c r="A3894" s="1" t="s">
        <v>1235</v>
      </c>
      <c r="B3894" s="1" t="s">
        <v>3049</v>
      </c>
      <c r="C3894" s="1">
        <v>1.0</v>
      </c>
      <c r="D3894" t="s">
        <v>2816</v>
      </c>
      <c r="E3894" t="s">
        <v>3897</v>
      </c>
      <c r="F3894">
        <f t="shared" si="1"/>
        <v>0</v>
      </c>
      <c r="G3894" s="2">
        <f t="shared" si="2"/>
        <v>1</v>
      </c>
      <c r="H3894">
        <f t="shared" si="3"/>
        <v>1</v>
      </c>
    </row>
    <row r="3895">
      <c r="A3895" s="1" t="s">
        <v>323</v>
      </c>
      <c r="B3895" s="1" t="s">
        <v>1236</v>
      </c>
      <c r="C3895" s="1">
        <v>1.0</v>
      </c>
      <c r="D3895" t="s">
        <v>2817</v>
      </c>
      <c r="E3895" t="s">
        <v>3898</v>
      </c>
      <c r="F3895">
        <f t="shared" si="1"/>
        <v>0</v>
      </c>
      <c r="G3895" s="2">
        <f t="shared" si="2"/>
        <v>1</v>
      </c>
      <c r="H3895">
        <f t="shared" si="3"/>
        <v>1</v>
      </c>
    </row>
    <row r="3896">
      <c r="A3896" s="1" t="s">
        <v>1236</v>
      </c>
      <c r="B3896" s="1" t="s">
        <v>11</v>
      </c>
      <c r="C3896" s="1">
        <v>1.0</v>
      </c>
      <c r="D3896" t="s">
        <v>1023</v>
      </c>
      <c r="E3896" t="s">
        <v>3899</v>
      </c>
      <c r="F3896">
        <f t="shared" si="1"/>
        <v>0</v>
      </c>
      <c r="G3896" s="2">
        <f t="shared" si="2"/>
        <v>1</v>
      </c>
      <c r="H3896">
        <f t="shared" si="3"/>
        <v>1</v>
      </c>
    </row>
    <row r="3897">
      <c r="A3897" s="1" t="s">
        <v>11</v>
      </c>
      <c r="B3897" s="1" t="s">
        <v>1236</v>
      </c>
      <c r="C3897" s="1">
        <v>1.0</v>
      </c>
      <c r="D3897" t="s">
        <v>1024</v>
      </c>
      <c r="E3897" t="s">
        <v>3900</v>
      </c>
      <c r="F3897">
        <f t="shared" si="1"/>
        <v>0</v>
      </c>
      <c r="G3897" s="2">
        <f t="shared" si="2"/>
        <v>1</v>
      </c>
      <c r="H3897">
        <f t="shared" si="3"/>
        <v>1</v>
      </c>
    </row>
    <row r="3898">
      <c r="A3898" s="1" t="s">
        <v>1236</v>
      </c>
      <c r="B3898" s="1" t="s">
        <v>1923</v>
      </c>
      <c r="C3898" s="1">
        <v>1.0</v>
      </c>
      <c r="D3898" t="s">
        <v>1025</v>
      </c>
      <c r="E3898" t="s">
        <v>3901</v>
      </c>
      <c r="F3898">
        <f t="shared" si="1"/>
        <v>0</v>
      </c>
      <c r="G3898" s="2">
        <f t="shared" si="2"/>
        <v>1</v>
      </c>
      <c r="H3898">
        <f t="shared" si="3"/>
        <v>1</v>
      </c>
    </row>
    <row r="3899">
      <c r="A3899" s="1" t="s">
        <v>1236</v>
      </c>
      <c r="B3899" s="1" t="s">
        <v>69</v>
      </c>
      <c r="C3899" s="1">
        <v>1.0</v>
      </c>
      <c r="D3899" t="s">
        <v>2818</v>
      </c>
      <c r="E3899" t="s">
        <v>3902</v>
      </c>
      <c r="F3899">
        <f t="shared" si="1"/>
        <v>0</v>
      </c>
      <c r="G3899" s="2">
        <f t="shared" si="2"/>
        <v>1</v>
      </c>
      <c r="H3899">
        <f t="shared" si="3"/>
        <v>1</v>
      </c>
    </row>
    <row r="3900">
      <c r="A3900" s="1" t="s">
        <v>323</v>
      </c>
      <c r="B3900" s="1" t="s">
        <v>323</v>
      </c>
      <c r="C3900" s="1">
        <v>1.0</v>
      </c>
      <c r="D3900" t="s">
        <v>2819</v>
      </c>
      <c r="E3900" t="s">
        <v>3903</v>
      </c>
      <c r="F3900">
        <f t="shared" si="1"/>
        <v>0</v>
      </c>
      <c r="G3900" s="2">
        <f t="shared" si="2"/>
        <v>1</v>
      </c>
      <c r="H3900">
        <f t="shared" si="3"/>
        <v>1</v>
      </c>
    </row>
    <row r="3901">
      <c r="A3901" s="1" t="s">
        <v>323</v>
      </c>
      <c r="B3901" s="1" t="s">
        <v>3050</v>
      </c>
      <c r="C3901" s="1">
        <v>1.0</v>
      </c>
      <c r="D3901" t="s">
        <v>1027</v>
      </c>
      <c r="E3901" t="s">
        <v>3904</v>
      </c>
      <c r="F3901">
        <f t="shared" si="1"/>
        <v>0</v>
      </c>
      <c r="G3901" s="2">
        <f t="shared" si="2"/>
        <v>1</v>
      </c>
      <c r="H3901">
        <f t="shared" si="3"/>
        <v>1</v>
      </c>
    </row>
    <row r="3902">
      <c r="A3902" s="1" t="s">
        <v>1237</v>
      </c>
      <c r="B3902" s="1" t="s">
        <v>323</v>
      </c>
      <c r="C3902" s="1">
        <v>1.0</v>
      </c>
      <c r="D3902" t="s">
        <v>1028</v>
      </c>
      <c r="E3902" t="s">
        <v>3905</v>
      </c>
      <c r="F3902">
        <f t="shared" si="1"/>
        <v>0</v>
      </c>
      <c r="G3902" s="2">
        <f t="shared" si="2"/>
        <v>1</v>
      </c>
      <c r="H3902">
        <f t="shared" si="3"/>
        <v>1</v>
      </c>
    </row>
    <row r="3903">
      <c r="A3903" s="1" t="s">
        <v>323</v>
      </c>
      <c r="B3903" s="1" t="s">
        <v>905</v>
      </c>
      <c r="C3903" s="1">
        <v>1.0</v>
      </c>
      <c r="D3903" t="s">
        <v>2820</v>
      </c>
      <c r="E3903" t="s">
        <v>3906</v>
      </c>
      <c r="F3903">
        <f t="shared" si="1"/>
        <v>0</v>
      </c>
      <c r="G3903" s="2">
        <f t="shared" si="2"/>
        <v>1</v>
      </c>
      <c r="H3903">
        <f t="shared" si="3"/>
        <v>1</v>
      </c>
    </row>
    <row r="3904">
      <c r="A3904" s="1" t="s">
        <v>223</v>
      </c>
      <c r="B3904" s="1" t="s">
        <v>324</v>
      </c>
      <c r="C3904" s="1">
        <v>1.0</v>
      </c>
      <c r="D3904" t="s">
        <v>1030</v>
      </c>
      <c r="E3904" t="s">
        <v>3907</v>
      </c>
      <c r="F3904">
        <f t="shared" si="1"/>
        <v>0</v>
      </c>
      <c r="G3904" s="2">
        <f t="shared" si="2"/>
        <v>1</v>
      </c>
      <c r="H3904">
        <f t="shared" si="3"/>
        <v>1</v>
      </c>
    </row>
    <row r="3905">
      <c r="A3905" s="1" t="s">
        <v>324</v>
      </c>
      <c r="B3905" s="1" t="s">
        <v>1238</v>
      </c>
      <c r="C3905" s="1">
        <v>1.0</v>
      </c>
      <c r="D3905" t="s">
        <v>1032</v>
      </c>
      <c r="E3905" t="s">
        <v>3908</v>
      </c>
      <c r="F3905">
        <f t="shared" si="1"/>
        <v>0</v>
      </c>
      <c r="G3905" s="2">
        <f t="shared" si="2"/>
        <v>1</v>
      </c>
      <c r="H3905">
        <f t="shared" si="3"/>
        <v>1</v>
      </c>
    </row>
    <row r="3906">
      <c r="A3906" s="1" t="s">
        <v>1238</v>
      </c>
      <c r="B3906" s="1" t="s">
        <v>495</v>
      </c>
      <c r="C3906" s="1">
        <v>1.0</v>
      </c>
      <c r="D3906" t="s">
        <v>2821</v>
      </c>
      <c r="E3906" t="s">
        <v>3909</v>
      </c>
      <c r="F3906">
        <f t="shared" si="1"/>
        <v>0</v>
      </c>
      <c r="G3906" s="2">
        <f t="shared" si="2"/>
        <v>2</v>
      </c>
      <c r="H3906">
        <f t="shared" si="3"/>
        <v>2</v>
      </c>
    </row>
    <row r="3907">
      <c r="A3907" s="1" t="s">
        <v>324</v>
      </c>
      <c r="B3907" s="1" t="s">
        <v>1239</v>
      </c>
      <c r="C3907" s="1">
        <v>1.0</v>
      </c>
      <c r="D3907" t="s">
        <v>2822</v>
      </c>
      <c r="E3907" t="s">
        <v>3910</v>
      </c>
      <c r="F3907">
        <f t="shared" si="1"/>
        <v>0</v>
      </c>
      <c r="G3907" s="2">
        <f t="shared" si="2"/>
        <v>1</v>
      </c>
      <c r="H3907">
        <f t="shared" si="3"/>
        <v>1</v>
      </c>
    </row>
    <row r="3908">
      <c r="A3908" s="1" t="s">
        <v>1239</v>
      </c>
      <c r="B3908" s="1" t="s">
        <v>1240</v>
      </c>
      <c r="C3908" s="1">
        <v>1.0</v>
      </c>
      <c r="D3908" t="s">
        <v>2823</v>
      </c>
      <c r="E3908" t="s">
        <v>3911</v>
      </c>
      <c r="F3908">
        <f t="shared" si="1"/>
        <v>0</v>
      </c>
      <c r="G3908" s="2">
        <f t="shared" si="2"/>
        <v>2</v>
      </c>
      <c r="H3908">
        <f t="shared" si="3"/>
        <v>2</v>
      </c>
    </row>
    <row r="3909">
      <c r="A3909" s="1" t="s">
        <v>1240</v>
      </c>
      <c r="B3909" s="1" t="s">
        <v>3051</v>
      </c>
      <c r="C3909" s="1">
        <v>1.0</v>
      </c>
      <c r="D3909" t="s">
        <v>2824</v>
      </c>
      <c r="E3909" t="s">
        <v>3912</v>
      </c>
      <c r="F3909">
        <f t="shared" si="1"/>
        <v>0</v>
      </c>
      <c r="G3909" s="2">
        <f t="shared" si="2"/>
        <v>1</v>
      </c>
      <c r="H3909">
        <f t="shared" si="3"/>
        <v>1</v>
      </c>
    </row>
    <row r="3910">
      <c r="A3910" s="1" t="s">
        <v>1240</v>
      </c>
      <c r="B3910" s="1" t="s">
        <v>770</v>
      </c>
      <c r="C3910" s="1">
        <v>1.0</v>
      </c>
      <c r="D3910" t="s">
        <v>2825</v>
      </c>
      <c r="E3910" t="s">
        <v>3913</v>
      </c>
      <c r="F3910">
        <f t="shared" si="1"/>
        <v>0</v>
      </c>
      <c r="G3910" s="2">
        <f t="shared" si="2"/>
        <v>2</v>
      </c>
      <c r="H3910">
        <f t="shared" si="3"/>
        <v>2</v>
      </c>
    </row>
    <row r="3911">
      <c r="A3911" s="1" t="s">
        <v>1240</v>
      </c>
      <c r="B3911" s="1" t="s">
        <v>3052</v>
      </c>
      <c r="C3911" s="1">
        <v>1.0</v>
      </c>
      <c r="D3911" t="s">
        <v>2826</v>
      </c>
      <c r="E3911" t="s">
        <v>3914</v>
      </c>
      <c r="F3911">
        <f t="shared" si="1"/>
        <v>0</v>
      </c>
      <c r="G3911" s="2">
        <f t="shared" si="2"/>
        <v>1</v>
      </c>
      <c r="H3911">
        <f t="shared" si="3"/>
        <v>1</v>
      </c>
    </row>
    <row r="3912">
      <c r="A3912" s="1" t="s">
        <v>1240</v>
      </c>
      <c r="B3912" s="1" t="s">
        <v>3053</v>
      </c>
      <c r="C3912" s="1">
        <v>1.0</v>
      </c>
      <c r="D3912" t="s">
        <v>2827</v>
      </c>
      <c r="E3912" t="s">
        <v>3915</v>
      </c>
      <c r="F3912">
        <f t="shared" si="1"/>
        <v>0</v>
      </c>
      <c r="G3912" s="2">
        <f t="shared" si="2"/>
        <v>1</v>
      </c>
      <c r="H3912">
        <f t="shared" si="3"/>
        <v>1</v>
      </c>
    </row>
    <row r="3913">
      <c r="A3913" s="1" t="s">
        <v>1240</v>
      </c>
      <c r="B3913" s="1" t="s">
        <v>3054</v>
      </c>
      <c r="C3913" s="1">
        <v>1.0</v>
      </c>
      <c r="D3913" t="s">
        <v>2828</v>
      </c>
      <c r="E3913" t="s">
        <v>3916</v>
      </c>
      <c r="F3913">
        <f t="shared" si="1"/>
        <v>0</v>
      </c>
      <c r="G3913" s="2">
        <f t="shared" si="2"/>
        <v>1</v>
      </c>
      <c r="H3913">
        <f t="shared" si="3"/>
        <v>1</v>
      </c>
    </row>
    <row r="3914">
      <c r="A3914" s="1" t="s">
        <v>1240</v>
      </c>
      <c r="B3914" s="1" t="s">
        <v>1690</v>
      </c>
      <c r="C3914" s="1">
        <v>1.0</v>
      </c>
      <c r="D3914" t="s">
        <v>1156</v>
      </c>
      <c r="E3914" t="s">
        <v>3917</v>
      </c>
      <c r="F3914">
        <f t="shared" si="1"/>
        <v>0</v>
      </c>
      <c r="G3914" s="2">
        <f t="shared" si="2"/>
        <v>1</v>
      </c>
      <c r="H3914">
        <f t="shared" si="3"/>
        <v>1</v>
      </c>
    </row>
    <row r="3915">
      <c r="A3915" s="1" t="s">
        <v>1239</v>
      </c>
      <c r="B3915" s="1" t="s">
        <v>3055</v>
      </c>
      <c r="C3915" s="1">
        <v>1.0</v>
      </c>
      <c r="D3915" t="s">
        <v>2829</v>
      </c>
      <c r="E3915" t="s">
        <v>3918</v>
      </c>
      <c r="F3915">
        <f t="shared" si="1"/>
        <v>0</v>
      </c>
      <c r="G3915" s="2">
        <f t="shared" si="2"/>
        <v>1</v>
      </c>
      <c r="H3915">
        <f t="shared" si="3"/>
        <v>1</v>
      </c>
    </row>
    <row r="3916">
      <c r="A3916" s="1" t="s">
        <v>1239</v>
      </c>
      <c r="B3916" s="1" t="s">
        <v>3056</v>
      </c>
      <c r="C3916" s="1">
        <v>1.0</v>
      </c>
      <c r="D3916" t="s">
        <v>2830</v>
      </c>
      <c r="E3916" t="s">
        <v>3919</v>
      </c>
      <c r="F3916">
        <f t="shared" si="1"/>
        <v>0</v>
      </c>
      <c r="G3916" s="2">
        <f t="shared" si="2"/>
        <v>1</v>
      </c>
      <c r="H3916">
        <f t="shared" si="3"/>
        <v>1</v>
      </c>
    </row>
    <row r="3917">
      <c r="A3917" s="1" t="s">
        <v>1239</v>
      </c>
      <c r="B3917" s="1" t="s">
        <v>592</v>
      </c>
      <c r="C3917" s="1">
        <v>1.0</v>
      </c>
      <c r="D3917" t="s">
        <v>2831</v>
      </c>
      <c r="E3917" t="s">
        <v>3920</v>
      </c>
      <c r="F3917">
        <f t="shared" si="1"/>
        <v>0</v>
      </c>
      <c r="G3917" s="2">
        <f t="shared" si="2"/>
        <v>1</v>
      </c>
      <c r="H3917">
        <f t="shared" si="3"/>
        <v>1</v>
      </c>
    </row>
    <row r="3918">
      <c r="A3918" s="1" t="s">
        <v>1239</v>
      </c>
      <c r="B3918" s="1" t="s">
        <v>321</v>
      </c>
      <c r="C3918" s="1">
        <v>1.0</v>
      </c>
      <c r="D3918" t="s">
        <v>2832</v>
      </c>
      <c r="E3918" t="s">
        <v>3921</v>
      </c>
      <c r="F3918">
        <f t="shared" si="1"/>
        <v>0</v>
      </c>
      <c r="G3918" s="2">
        <f t="shared" si="2"/>
        <v>1</v>
      </c>
      <c r="H3918">
        <f t="shared" si="3"/>
        <v>1</v>
      </c>
    </row>
    <row r="3919">
      <c r="A3919" s="1" t="s">
        <v>324</v>
      </c>
      <c r="B3919" s="1" t="s">
        <v>1241</v>
      </c>
      <c r="C3919" s="1">
        <v>1.0</v>
      </c>
      <c r="D3919" t="s">
        <v>2833</v>
      </c>
      <c r="E3919" t="s">
        <v>3922</v>
      </c>
      <c r="F3919">
        <f t="shared" si="1"/>
        <v>0</v>
      </c>
      <c r="G3919" s="2">
        <f t="shared" si="2"/>
        <v>1</v>
      </c>
      <c r="H3919">
        <f t="shared" si="3"/>
        <v>1</v>
      </c>
    </row>
    <row r="3920">
      <c r="A3920" s="1" t="s">
        <v>1241</v>
      </c>
      <c r="B3920" s="1" t="s">
        <v>1242</v>
      </c>
      <c r="C3920" s="1">
        <v>1.0</v>
      </c>
      <c r="D3920" t="s">
        <v>2834</v>
      </c>
      <c r="E3920" t="s">
        <v>3923</v>
      </c>
      <c r="F3920">
        <f t="shared" si="1"/>
        <v>0</v>
      </c>
      <c r="G3920" s="2">
        <f t="shared" si="2"/>
        <v>1</v>
      </c>
      <c r="H3920">
        <f t="shared" si="3"/>
        <v>1</v>
      </c>
    </row>
    <row r="3921">
      <c r="A3921" s="1" t="s">
        <v>1242</v>
      </c>
      <c r="B3921" s="1" t="s">
        <v>56</v>
      </c>
      <c r="C3921" s="1">
        <v>1.0</v>
      </c>
      <c r="D3921" t="s">
        <v>2835</v>
      </c>
      <c r="E3921" t="s">
        <v>3924</v>
      </c>
      <c r="F3921">
        <f t="shared" si="1"/>
        <v>0</v>
      </c>
      <c r="G3921" s="2">
        <f t="shared" si="2"/>
        <v>1</v>
      </c>
      <c r="H3921">
        <f t="shared" si="3"/>
        <v>1</v>
      </c>
    </row>
    <row r="3922">
      <c r="A3922" s="1" t="s">
        <v>1241</v>
      </c>
      <c r="B3922" s="1" t="s">
        <v>3057</v>
      </c>
      <c r="C3922" s="1">
        <v>1.0</v>
      </c>
      <c r="D3922" t="s">
        <v>2836</v>
      </c>
      <c r="E3922" t="s">
        <v>3925</v>
      </c>
      <c r="F3922">
        <f t="shared" si="1"/>
        <v>0</v>
      </c>
      <c r="G3922" s="2">
        <f t="shared" si="2"/>
        <v>1</v>
      </c>
      <c r="H3922">
        <f t="shared" si="3"/>
        <v>1</v>
      </c>
    </row>
    <row r="3923">
      <c r="A3923" s="1" t="s">
        <v>324</v>
      </c>
      <c r="B3923" s="1" t="s">
        <v>58</v>
      </c>
      <c r="C3923" s="1">
        <v>1.0</v>
      </c>
      <c r="D3923" t="s">
        <v>2837</v>
      </c>
      <c r="E3923" t="s">
        <v>3926</v>
      </c>
      <c r="F3923">
        <f t="shared" si="1"/>
        <v>0</v>
      </c>
      <c r="G3923" s="2">
        <f t="shared" si="2"/>
        <v>1</v>
      </c>
      <c r="H3923">
        <f t="shared" si="3"/>
        <v>1</v>
      </c>
    </row>
    <row r="3924">
      <c r="A3924" s="1" t="s">
        <v>324</v>
      </c>
      <c r="B3924" s="1" t="s">
        <v>329</v>
      </c>
      <c r="C3924" s="1">
        <v>1.0</v>
      </c>
      <c r="D3924" t="s">
        <v>2838</v>
      </c>
      <c r="E3924" t="s">
        <v>3927</v>
      </c>
      <c r="F3924">
        <f t="shared" si="1"/>
        <v>0</v>
      </c>
      <c r="G3924" s="2">
        <f t="shared" si="2"/>
        <v>1</v>
      </c>
      <c r="H3924">
        <f t="shared" si="3"/>
        <v>1</v>
      </c>
    </row>
    <row r="3925">
      <c r="A3925" s="1" t="s">
        <v>324</v>
      </c>
      <c r="B3925" s="1" t="s">
        <v>204</v>
      </c>
      <c r="C3925" s="1">
        <v>1.0</v>
      </c>
      <c r="D3925" t="s">
        <v>2839</v>
      </c>
      <c r="E3925" t="s">
        <v>3928</v>
      </c>
      <c r="F3925">
        <f t="shared" si="1"/>
        <v>0</v>
      </c>
      <c r="G3925" s="2">
        <f t="shared" si="2"/>
        <v>1</v>
      </c>
      <c r="H3925">
        <f t="shared" si="3"/>
        <v>1</v>
      </c>
    </row>
    <row r="3926">
      <c r="A3926" s="1" t="s">
        <v>324</v>
      </c>
      <c r="B3926" s="1" t="s">
        <v>2957</v>
      </c>
      <c r="C3926" s="1">
        <v>1.0</v>
      </c>
      <c r="D3926" t="s">
        <v>2840</v>
      </c>
      <c r="E3926" t="s">
        <v>3929</v>
      </c>
      <c r="F3926">
        <f t="shared" si="1"/>
        <v>0</v>
      </c>
      <c r="G3926" s="2">
        <f t="shared" si="2"/>
        <v>1</v>
      </c>
      <c r="H3926">
        <f t="shared" si="3"/>
        <v>1</v>
      </c>
    </row>
    <row r="3927">
      <c r="A3927" s="1" t="s">
        <v>324</v>
      </c>
      <c r="B3927" s="1" t="s">
        <v>3058</v>
      </c>
      <c r="C3927" s="1">
        <v>1.0</v>
      </c>
      <c r="D3927" t="s">
        <v>2841</v>
      </c>
      <c r="E3927" t="s">
        <v>3930</v>
      </c>
      <c r="F3927">
        <f t="shared" si="1"/>
        <v>0</v>
      </c>
      <c r="G3927" s="2">
        <f t="shared" si="2"/>
        <v>1</v>
      </c>
      <c r="H3927">
        <f t="shared" si="3"/>
        <v>1</v>
      </c>
    </row>
    <row r="3928">
      <c r="A3928" s="1" t="s">
        <v>324</v>
      </c>
      <c r="B3928" s="1" t="s">
        <v>18</v>
      </c>
      <c r="C3928" s="1">
        <v>1.0</v>
      </c>
      <c r="D3928" t="s">
        <v>2842</v>
      </c>
      <c r="E3928" t="s">
        <v>3931</v>
      </c>
      <c r="F3928">
        <f t="shared" si="1"/>
        <v>0</v>
      </c>
      <c r="G3928" s="2">
        <f t="shared" si="2"/>
        <v>1</v>
      </c>
      <c r="H3928">
        <f t="shared" si="3"/>
        <v>1</v>
      </c>
    </row>
    <row r="3929">
      <c r="A3929" s="1" t="s">
        <v>18</v>
      </c>
      <c r="B3929" s="1" t="s">
        <v>1243</v>
      </c>
      <c r="C3929" s="1">
        <v>1.0</v>
      </c>
      <c r="D3929" t="s">
        <v>1034</v>
      </c>
      <c r="E3929" t="s">
        <v>3932</v>
      </c>
      <c r="F3929">
        <f t="shared" si="1"/>
        <v>0</v>
      </c>
      <c r="G3929" s="2">
        <f t="shared" si="2"/>
        <v>1</v>
      </c>
      <c r="H3929">
        <f t="shared" si="3"/>
        <v>1</v>
      </c>
    </row>
    <row r="3930">
      <c r="A3930" s="1" t="s">
        <v>1243</v>
      </c>
      <c r="B3930" s="1" t="s">
        <v>18</v>
      </c>
      <c r="C3930" s="1">
        <v>1.0</v>
      </c>
      <c r="D3930" t="s">
        <v>2843</v>
      </c>
      <c r="E3930" t="s">
        <v>3933</v>
      </c>
      <c r="F3930">
        <f t="shared" si="1"/>
        <v>0</v>
      </c>
      <c r="G3930" s="2">
        <f t="shared" si="2"/>
        <v>1</v>
      </c>
      <c r="H3930">
        <f t="shared" si="3"/>
        <v>1</v>
      </c>
    </row>
    <row r="3931">
      <c r="A3931" s="1" t="s">
        <v>18</v>
      </c>
      <c r="B3931" s="1" t="s">
        <v>3059</v>
      </c>
      <c r="C3931" s="1">
        <v>1.0</v>
      </c>
      <c r="D3931" t="s">
        <v>1035</v>
      </c>
      <c r="E3931" t="s">
        <v>3934</v>
      </c>
      <c r="F3931">
        <f t="shared" si="1"/>
        <v>0</v>
      </c>
      <c r="G3931" s="2">
        <f t="shared" si="2"/>
        <v>1</v>
      </c>
      <c r="H3931">
        <f t="shared" si="3"/>
        <v>1</v>
      </c>
    </row>
    <row r="3932">
      <c r="A3932" s="1" t="s">
        <v>324</v>
      </c>
      <c r="B3932" s="1" t="s">
        <v>3060</v>
      </c>
      <c r="C3932" s="1">
        <v>1.0</v>
      </c>
      <c r="D3932" t="s">
        <v>914</v>
      </c>
      <c r="E3932" t="s">
        <v>3935</v>
      </c>
      <c r="F3932">
        <f t="shared" si="1"/>
        <v>0</v>
      </c>
      <c r="G3932" s="2">
        <f t="shared" si="2"/>
        <v>1</v>
      </c>
      <c r="H3932">
        <f t="shared" si="3"/>
        <v>1</v>
      </c>
    </row>
    <row r="3933">
      <c r="A3933" s="1" t="s">
        <v>324</v>
      </c>
      <c r="B3933" s="1" t="s">
        <v>3061</v>
      </c>
      <c r="C3933" s="1">
        <v>1.0</v>
      </c>
      <c r="D3933" t="s">
        <v>1036</v>
      </c>
      <c r="E3933" t="s">
        <v>3936</v>
      </c>
      <c r="F3933">
        <f t="shared" si="1"/>
        <v>0</v>
      </c>
      <c r="G3933" s="2">
        <f t="shared" si="2"/>
        <v>1</v>
      </c>
      <c r="H3933">
        <f t="shared" si="3"/>
        <v>1</v>
      </c>
    </row>
    <row r="3934">
      <c r="A3934" s="1" t="s">
        <v>324</v>
      </c>
      <c r="B3934" s="1" t="s">
        <v>3062</v>
      </c>
      <c r="C3934" s="1">
        <v>1.0</v>
      </c>
      <c r="D3934" t="s">
        <v>2844</v>
      </c>
      <c r="E3934" t="s">
        <v>3937</v>
      </c>
      <c r="F3934">
        <f t="shared" si="1"/>
        <v>0</v>
      </c>
      <c r="G3934" s="2">
        <f t="shared" si="2"/>
        <v>1</v>
      </c>
      <c r="H3934">
        <f t="shared" si="3"/>
        <v>1</v>
      </c>
    </row>
    <row r="3935">
      <c r="A3935" s="1" t="s">
        <v>223</v>
      </c>
      <c r="B3935" s="1" t="s">
        <v>232</v>
      </c>
      <c r="C3935" s="1">
        <v>1.0</v>
      </c>
      <c r="D3935" t="s">
        <v>2845</v>
      </c>
      <c r="E3935" t="s">
        <v>3938</v>
      </c>
      <c r="F3935">
        <f t="shared" si="1"/>
        <v>0</v>
      </c>
      <c r="G3935" s="2">
        <f t="shared" si="2"/>
        <v>1</v>
      </c>
      <c r="H3935">
        <f t="shared" si="3"/>
        <v>1</v>
      </c>
    </row>
    <row r="3936">
      <c r="A3936" s="1" t="s">
        <v>232</v>
      </c>
      <c r="B3936" s="1" t="s">
        <v>705</v>
      </c>
      <c r="C3936" s="1">
        <v>1.0</v>
      </c>
      <c r="D3936" t="s">
        <v>2846</v>
      </c>
      <c r="E3936" t="s">
        <v>3939</v>
      </c>
      <c r="F3936">
        <f t="shared" si="1"/>
        <v>0</v>
      </c>
      <c r="G3936" s="2">
        <f t="shared" si="2"/>
        <v>1</v>
      </c>
      <c r="H3936">
        <f t="shared" si="3"/>
        <v>1</v>
      </c>
    </row>
    <row r="3937">
      <c r="A3937" s="1" t="s">
        <v>705</v>
      </c>
      <c r="B3937" s="1" t="s">
        <v>364</v>
      </c>
      <c r="C3937" s="1">
        <v>1.0</v>
      </c>
      <c r="D3937" t="s">
        <v>2847</v>
      </c>
      <c r="E3937" t="s">
        <v>3940</v>
      </c>
      <c r="F3937">
        <f t="shared" si="1"/>
        <v>0</v>
      </c>
      <c r="G3937" s="2">
        <f t="shared" si="2"/>
        <v>1</v>
      </c>
      <c r="H3937">
        <f t="shared" si="3"/>
        <v>1</v>
      </c>
    </row>
    <row r="3938">
      <c r="A3938" s="1" t="s">
        <v>364</v>
      </c>
      <c r="B3938" s="1" t="s">
        <v>284</v>
      </c>
      <c r="C3938" s="1">
        <v>1.0</v>
      </c>
      <c r="D3938" t="s">
        <v>2848</v>
      </c>
      <c r="E3938" t="s">
        <v>3941</v>
      </c>
      <c r="F3938">
        <f t="shared" si="1"/>
        <v>0</v>
      </c>
      <c r="G3938" s="2">
        <f t="shared" si="2"/>
        <v>1</v>
      </c>
      <c r="H3938">
        <f t="shared" si="3"/>
        <v>1</v>
      </c>
    </row>
    <row r="3939">
      <c r="A3939" s="1" t="s">
        <v>284</v>
      </c>
      <c r="B3939" s="1" t="s">
        <v>777</v>
      </c>
      <c r="C3939" s="1">
        <v>1.0</v>
      </c>
      <c r="D3939" t="s">
        <v>2849</v>
      </c>
      <c r="E3939" t="s">
        <v>3942</v>
      </c>
      <c r="F3939">
        <f t="shared" si="1"/>
        <v>0</v>
      </c>
      <c r="G3939" s="2">
        <f t="shared" si="2"/>
        <v>1</v>
      </c>
      <c r="H3939">
        <f t="shared" si="3"/>
        <v>1</v>
      </c>
    </row>
    <row r="3940">
      <c r="A3940" s="1" t="s">
        <v>777</v>
      </c>
      <c r="B3940" s="1" t="s">
        <v>284</v>
      </c>
      <c r="C3940" s="1">
        <v>1.0</v>
      </c>
      <c r="D3940" t="s">
        <v>1038</v>
      </c>
      <c r="E3940" t="s">
        <v>3943</v>
      </c>
      <c r="F3940">
        <f t="shared" si="1"/>
        <v>0</v>
      </c>
      <c r="G3940" s="2">
        <f t="shared" si="2"/>
        <v>1</v>
      </c>
      <c r="H3940">
        <f t="shared" si="3"/>
        <v>1</v>
      </c>
    </row>
    <row r="3941">
      <c r="A3941" s="1" t="s">
        <v>777</v>
      </c>
      <c r="B3941" s="1" t="s">
        <v>3063</v>
      </c>
      <c r="C3941" s="1">
        <v>1.0</v>
      </c>
      <c r="D3941" t="s">
        <v>2850</v>
      </c>
      <c r="E3941" t="s">
        <v>3944</v>
      </c>
      <c r="F3941">
        <f t="shared" si="1"/>
        <v>0</v>
      </c>
      <c r="G3941" s="2">
        <f t="shared" si="2"/>
        <v>1</v>
      </c>
      <c r="H3941">
        <f t="shared" si="3"/>
        <v>1</v>
      </c>
    </row>
    <row r="3942">
      <c r="A3942" s="1" t="s">
        <v>364</v>
      </c>
      <c r="B3942" s="1" t="s">
        <v>1244</v>
      </c>
      <c r="C3942" s="1">
        <v>1.0</v>
      </c>
      <c r="D3942" t="s">
        <v>1039</v>
      </c>
      <c r="E3942" t="s">
        <v>3945</v>
      </c>
      <c r="F3942">
        <f t="shared" si="1"/>
        <v>0</v>
      </c>
      <c r="G3942" s="2">
        <f t="shared" si="2"/>
        <v>1</v>
      </c>
      <c r="H3942">
        <f t="shared" si="3"/>
        <v>1</v>
      </c>
    </row>
    <row r="3943">
      <c r="A3943" s="1" t="s">
        <v>1244</v>
      </c>
      <c r="B3943" s="1" t="s">
        <v>1245</v>
      </c>
      <c r="C3943" s="1">
        <v>1.0</v>
      </c>
      <c r="D3943" t="s">
        <v>2851</v>
      </c>
      <c r="E3943" t="s">
        <v>3946</v>
      </c>
      <c r="F3943">
        <f t="shared" si="1"/>
        <v>0</v>
      </c>
      <c r="G3943" s="2">
        <f t="shared" si="2"/>
        <v>1</v>
      </c>
      <c r="H3943">
        <f t="shared" si="3"/>
        <v>1</v>
      </c>
    </row>
    <row r="3944">
      <c r="A3944" s="1" t="s">
        <v>1245</v>
      </c>
      <c r="B3944" s="1" t="s">
        <v>3064</v>
      </c>
      <c r="C3944" s="1">
        <v>1.0</v>
      </c>
      <c r="D3944" t="s">
        <v>1040</v>
      </c>
      <c r="E3944" t="s">
        <v>3947</v>
      </c>
      <c r="F3944">
        <f t="shared" si="1"/>
        <v>0</v>
      </c>
      <c r="G3944" s="2">
        <f t="shared" si="2"/>
        <v>1</v>
      </c>
      <c r="H3944">
        <f t="shared" si="3"/>
        <v>1</v>
      </c>
    </row>
    <row r="3945">
      <c r="A3945" s="1" t="s">
        <v>1245</v>
      </c>
      <c r="B3945" s="1" t="s">
        <v>99</v>
      </c>
      <c r="C3945" s="1">
        <v>1.0</v>
      </c>
      <c r="D3945" t="s">
        <v>1041</v>
      </c>
      <c r="E3945" t="s">
        <v>3948</v>
      </c>
      <c r="F3945">
        <f t="shared" si="1"/>
        <v>0</v>
      </c>
      <c r="G3945" s="2">
        <f t="shared" si="2"/>
        <v>1</v>
      </c>
      <c r="H3945">
        <f t="shared" si="3"/>
        <v>1</v>
      </c>
    </row>
    <row r="3946">
      <c r="A3946" s="1" t="s">
        <v>1245</v>
      </c>
      <c r="B3946" s="1" t="s">
        <v>6</v>
      </c>
      <c r="C3946" s="1">
        <v>1.0</v>
      </c>
      <c r="D3946" t="s">
        <v>2852</v>
      </c>
      <c r="E3946" t="s">
        <v>3949</v>
      </c>
      <c r="F3946">
        <f t="shared" si="1"/>
        <v>0</v>
      </c>
      <c r="G3946" s="2">
        <f t="shared" si="2"/>
        <v>2</v>
      </c>
      <c r="H3946">
        <f t="shared" si="3"/>
        <v>2</v>
      </c>
    </row>
    <row r="3947">
      <c r="A3947" s="1" t="s">
        <v>364</v>
      </c>
      <c r="B3947" s="1" t="s">
        <v>145</v>
      </c>
      <c r="C3947" s="1">
        <v>1.0</v>
      </c>
      <c r="D3947" t="s">
        <v>2853</v>
      </c>
      <c r="E3947" t="s">
        <v>3950</v>
      </c>
      <c r="F3947">
        <f t="shared" si="1"/>
        <v>0</v>
      </c>
      <c r="G3947" s="2">
        <f t="shared" si="2"/>
        <v>1</v>
      </c>
      <c r="H3947">
        <f t="shared" si="3"/>
        <v>1</v>
      </c>
    </row>
    <row r="3948">
      <c r="A3948" s="1" t="s">
        <v>705</v>
      </c>
      <c r="B3948" s="1" t="s">
        <v>3065</v>
      </c>
      <c r="C3948" s="1">
        <v>1.0</v>
      </c>
      <c r="D3948" t="s">
        <v>2854</v>
      </c>
      <c r="E3948" t="s">
        <v>3951</v>
      </c>
      <c r="F3948">
        <f t="shared" si="1"/>
        <v>0</v>
      </c>
      <c r="G3948" s="2">
        <f t="shared" si="2"/>
        <v>1</v>
      </c>
      <c r="H3948">
        <f t="shared" si="3"/>
        <v>1</v>
      </c>
    </row>
    <row r="3949">
      <c r="A3949" s="1" t="s">
        <v>232</v>
      </c>
      <c r="B3949" s="1" t="s">
        <v>1447</v>
      </c>
      <c r="C3949" s="1">
        <v>1.0</v>
      </c>
      <c r="D3949" t="s">
        <v>1043</v>
      </c>
      <c r="E3949" t="s">
        <v>3952</v>
      </c>
      <c r="F3949">
        <f t="shared" si="1"/>
        <v>0</v>
      </c>
      <c r="G3949" s="2">
        <f t="shared" si="2"/>
        <v>1</v>
      </c>
      <c r="H3949">
        <f t="shared" si="3"/>
        <v>1</v>
      </c>
    </row>
    <row r="3950">
      <c r="A3950" s="1" t="s">
        <v>223</v>
      </c>
      <c r="B3950" s="1" t="s">
        <v>3066</v>
      </c>
      <c r="C3950" s="1">
        <v>1.0</v>
      </c>
      <c r="D3950" t="s">
        <v>2855</v>
      </c>
      <c r="E3950" t="s">
        <v>3953</v>
      </c>
      <c r="F3950">
        <f t="shared" si="1"/>
        <v>0</v>
      </c>
      <c r="G3950" s="2">
        <f t="shared" si="2"/>
        <v>1</v>
      </c>
      <c r="H3950">
        <f t="shared" si="3"/>
        <v>1</v>
      </c>
    </row>
    <row r="3951">
      <c r="A3951" s="1" t="s">
        <v>223</v>
      </c>
      <c r="B3951" s="1" t="s">
        <v>143</v>
      </c>
      <c r="C3951" s="1">
        <v>1.0</v>
      </c>
      <c r="D3951" t="s">
        <v>2856</v>
      </c>
      <c r="E3951" t="s">
        <v>3954</v>
      </c>
      <c r="F3951">
        <f t="shared" si="1"/>
        <v>0</v>
      </c>
      <c r="G3951" s="2">
        <f t="shared" si="2"/>
        <v>2</v>
      </c>
      <c r="H3951">
        <f t="shared" si="3"/>
        <v>2</v>
      </c>
    </row>
    <row r="3952">
      <c r="A3952" s="1" t="s">
        <v>143</v>
      </c>
      <c r="B3952" s="1" t="s">
        <v>2505</v>
      </c>
      <c r="C3952" s="1">
        <v>1.0</v>
      </c>
      <c r="D3952" t="s">
        <v>1046</v>
      </c>
      <c r="E3952" t="s">
        <v>3955</v>
      </c>
      <c r="F3952">
        <f t="shared" si="1"/>
        <v>0</v>
      </c>
      <c r="G3952" s="2">
        <f t="shared" si="2"/>
        <v>1</v>
      </c>
      <c r="H3952">
        <f t="shared" si="3"/>
        <v>1</v>
      </c>
    </row>
    <row r="3953">
      <c r="A3953" s="1" t="s">
        <v>223</v>
      </c>
      <c r="B3953" s="1" t="s">
        <v>121</v>
      </c>
      <c r="C3953" s="1">
        <v>1.0</v>
      </c>
      <c r="D3953" t="s">
        <v>2857</v>
      </c>
      <c r="E3953" t="s">
        <v>3956</v>
      </c>
      <c r="F3953">
        <f t="shared" si="1"/>
        <v>0</v>
      </c>
      <c r="G3953" s="2">
        <f t="shared" si="2"/>
        <v>1</v>
      </c>
      <c r="H3953">
        <f t="shared" si="3"/>
        <v>1</v>
      </c>
    </row>
    <row r="3954">
      <c r="A3954" s="1" t="s">
        <v>121</v>
      </c>
      <c r="B3954" s="1" t="s">
        <v>1246</v>
      </c>
      <c r="C3954" s="1">
        <v>1.0</v>
      </c>
      <c r="D3954" t="s">
        <v>1047</v>
      </c>
      <c r="E3954" t="s">
        <v>3957</v>
      </c>
      <c r="F3954">
        <f t="shared" si="1"/>
        <v>0</v>
      </c>
      <c r="G3954" s="2">
        <f t="shared" si="2"/>
        <v>1</v>
      </c>
      <c r="H3954">
        <f t="shared" si="3"/>
        <v>1</v>
      </c>
    </row>
    <row r="3955">
      <c r="A3955" s="1" t="s">
        <v>1246</v>
      </c>
      <c r="B3955" s="1" t="s">
        <v>3067</v>
      </c>
      <c r="C3955" s="1">
        <v>1.0</v>
      </c>
      <c r="D3955" t="s">
        <v>2033</v>
      </c>
      <c r="E3955" t="s">
        <v>3958</v>
      </c>
      <c r="F3955">
        <f t="shared" si="1"/>
        <v>0</v>
      </c>
      <c r="G3955" s="2">
        <f t="shared" si="2"/>
        <v>2</v>
      </c>
      <c r="H3955">
        <f t="shared" si="3"/>
        <v>2</v>
      </c>
    </row>
    <row r="3956">
      <c r="A3956" s="1" t="s">
        <v>223</v>
      </c>
      <c r="B3956" s="1" t="s">
        <v>2048</v>
      </c>
      <c r="C3956" s="1">
        <v>1.0</v>
      </c>
      <c r="D3956" t="s">
        <v>2858</v>
      </c>
      <c r="E3956" t="s">
        <v>3959</v>
      </c>
      <c r="F3956">
        <f t="shared" si="1"/>
        <v>0</v>
      </c>
      <c r="G3956" s="2">
        <f t="shared" si="2"/>
        <v>1</v>
      </c>
      <c r="H3956">
        <f t="shared" si="3"/>
        <v>1</v>
      </c>
    </row>
    <row r="3957">
      <c r="A3957" s="1" t="s">
        <v>223</v>
      </c>
      <c r="B3957" s="1" t="s">
        <v>1247</v>
      </c>
      <c r="C3957" s="1">
        <v>1.0</v>
      </c>
      <c r="D3957" t="s">
        <v>1497</v>
      </c>
      <c r="E3957" t="s">
        <v>3960</v>
      </c>
      <c r="F3957">
        <f t="shared" si="1"/>
        <v>0</v>
      </c>
      <c r="G3957" s="2">
        <f t="shared" si="2"/>
        <v>1</v>
      </c>
      <c r="H3957">
        <f t="shared" si="3"/>
        <v>1</v>
      </c>
    </row>
    <row r="3958">
      <c r="A3958" s="1" t="s">
        <v>1247</v>
      </c>
      <c r="B3958" s="1" t="s">
        <v>6</v>
      </c>
      <c r="C3958" s="1">
        <v>1.0</v>
      </c>
      <c r="D3958" t="s">
        <v>2040</v>
      </c>
      <c r="E3958" t="s">
        <v>3961</v>
      </c>
      <c r="F3958">
        <f t="shared" si="1"/>
        <v>0</v>
      </c>
      <c r="G3958" s="2">
        <f t="shared" si="2"/>
        <v>1</v>
      </c>
      <c r="H3958">
        <f t="shared" si="3"/>
        <v>1</v>
      </c>
    </row>
    <row r="3959">
      <c r="A3959" s="1" t="s">
        <v>1247</v>
      </c>
      <c r="B3959" s="1" t="s">
        <v>2881</v>
      </c>
      <c r="C3959" s="1">
        <v>1.0</v>
      </c>
      <c r="D3959" t="s">
        <v>1050</v>
      </c>
      <c r="E3959" t="s">
        <v>3962</v>
      </c>
      <c r="F3959">
        <f t="shared" si="1"/>
        <v>0</v>
      </c>
      <c r="G3959" s="2">
        <f t="shared" si="2"/>
        <v>1</v>
      </c>
      <c r="H3959">
        <f t="shared" si="3"/>
        <v>1</v>
      </c>
    </row>
    <row r="3960">
      <c r="A3960" s="1" t="s">
        <v>223</v>
      </c>
      <c r="B3960" s="1" t="s">
        <v>1244</v>
      </c>
      <c r="C3960" s="1">
        <v>1.0</v>
      </c>
      <c r="D3960" t="s">
        <v>1051</v>
      </c>
      <c r="E3960" t="s">
        <v>3963</v>
      </c>
      <c r="F3960">
        <f t="shared" si="1"/>
        <v>0</v>
      </c>
      <c r="G3960" s="2">
        <f t="shared" si="2"/>
        <v>1</v>
      </c>
      <c r="H3960">
        <f t="shared" si="3"/>
        <v>1</v>
      </c>
    </row>
    <row r="3961">
      <c r="A3961" s="1" t="s">
        <v>1244</v>
      </c>
      <c r="B3961" s="1" t="s">
        <v>3068</v>
      </c>
      <c r="C3961" s="1">
        <v>1.0</v>
      </c>
      <c r="D3961" t="s">
        <v>2859</v>
      </c>
      <c r="E3961" t="s">
        <v>3964</v>
      </c>
      <c r="F3961">
        <f t="shared" si="1"/>
        <v>0</v>
      </c>
      <c r="G3961" s="2">
        <f t="shared" si="2"/>
        <v>1</v>
      </c>
      <c r="H3961">
        <f t="shared" si="3"/>
        <v>1</v>
      </c>
    </row>
    <row r="3962">
      <c r="A3962" s="1" t="s">
        <v>223</v>
      </c>
      <c r="B3962" s="1" t="s">
        <v>3068</v>
      </c>
      <c r="C3962" s="1">
        <v>1.0</v>
      </c>
      <c r="D3962" t="s">
        <v>2860</v>
      </c>
      <c r="E3962" t="s">
        <v>3965</v>
      </c>
      <c r="F3962">
        <f t="shared" si="1"/>
        <v>0</v>
      </c>
      <c r="G3962" s="2">
        <f t="shared" si="2"/>
        <v>2</v>
      </c>
      <c r="H3962">
        <f t="shared" si="3"/>
        <v>2</v>
      </c>
    </row>
    <row r="3963">
      <c r="A3963" s="1" t="s">
        <v>223</v>
      </c>
      <c r="B3963" s="1" t="s">
        <v>19</v>
      </c>
      <c r="C3963" s="1">
        <v>1.0</v>
      </c>
      <c r="D3963" t="s">
        <v>2861</v>
      </c>
      <c r="E3963" t="s">
        <v>3966</v>
      </c>
      <c r="F3963">
        <f t="shared" si="1"/>
        <v>0</v>
      </c>
      <c r="G3963" s="2">
        <f t="shared" si="2"/>
        <v>1</v>
      </c>
      <c r="H3963">
        <f t="shared" si="3"/>
        <v>1</v>
      </c>
    </row>
    <row r="3964">
      <c r="A3964" s="1" t="s">
        <v>19</v>
      </c>
      <c r="B3964" s="1" t="s">
        <v>1248</v>
      </c>
      <c r="C3964" s="1">
        <v>1.0</v>
      </c>
      <c r="D3964" t="s">
        <v>1053</v>
      </c>
      <c r="E3964" t="s">
        <v>3967</v>
      </c>
      <c r="F3964">
        <f t="shared" si="1"/>
        <v>0</v>
      </c>
      <c r="G3964" s="2">
        <f t="shared" si="2"/>
        <v>1</v>
      </c>
      <c r="H3964">
        <f t="shared" si="3"/>
        <v>1</v>
      </c>
    </row>
    <row r="3965">
      <c r="A3965" s="1" t="s">
        <v>1248</v>
      </c>
      <c r="B3965" s="1" t="s">
        <v>960</v>
      </c>
      <c r="C3965" s="1">
        <v>1.0</v>
      </c>
      <c r="D3965" t="s">
        <v>1054</v>
      </c>
      <c r="E3965" t="s">
        <v>3968</v>
      </c>
      <c r="F3965">
        <f t="shared" si="1"/>
        <v>0</v>
      </c>
      <c r="G3965" s="2">
        <f t="shared" si="2"/>
        <v>1</v>
      </c>
      <c r="H3965">
        <f t="shared" si="3"/>
        <v>1</v>
      </c>
    </row>
    <row r="3966">
      <c r="A3966" s="1" t="s">
        <v>1248</v>
      </c>
      <c r="B3966" s="1" t="s">
        <v>19</v>
      </c>
      <c r="C3966" s="1">
        <v>1.0</v>
      </c>
      <c r="D3966" t="s">
        <v>2862</v>
      </c>
      <c r="E3966" t="s">
        <v>3969</v>
      </c>
      <c r="F3966">
        <f t="shared" si="1"/>
        <v>0</v>
      </c>
      <c r="G3966" s="2">
        <f t="shared" si="2"/>
        <v>1</v>
      </c>
      <c r="H3966">
        <f t="shared" si="3"/>
        <v>1</v>
      </c>
    </row>
    <row r="3967">
      <c r="A3967" s="1" t="s">
        <v>1248</v>
      </c>
      <c r="B3967" s="1" t="s">
        <v>618</v>
      </c>
      <c r="C3967" s="1">
        <v>1.0</v>
      </c>
      <c r="D3967" t="s">
        <v>2863</v>
      </c>
      <c r="E3967" t="s">
        <v>3970</v>
      </c>
      <c r="F3967">
        <f t="shared" si="1"/>
        <v>0</v>
      </c>
      <c r="G3967" s="2">
        <f t="shared" si="2"/>
        <v>1</v>
      </c>
      <c r="H3967">
        <f t="shared" si="3"/>
        <v>1</v>
      </c>
    </row>
    <row r="3968">
      <c r="A3968" s="1" t="s">
        <v>19</v>
      </c>
      <c r="B3968" s="1" t="s">
        <v>1249</v>
      </c>
      <c r="C3968" s="1">
        <v>1.0</v>
      </c>
      <c r="D3968" t="s">
        <v>2864</v>
      </c>
      <c r="E3968" t="s">
        <v>3971</v>
      </c>
      <c r="F3968">
        <f t="shared" si="1"/>
        <v>0</v>
      </c>
      <c r="G3968" s="2">
        <f t="shared" si="2"/>
        <v>1</v>
      </c>
      <c r="H3968">
        <f t="shared" si="3"/>
        <v>1</v>
      </c>
    </row>
    <row r="3969">
      <c r="A3969" s="1" t="s">
        <v>1249</v>
      </c>
      <c r="B3969" s="1" t="s">
        <v>19</v>
      </c>
      <c r="C3969" s="1">
        <v>1.0</v>
      </c>
      <c r="D3969" t="s">
        <v>2865</v>
      </c>
      <c r="E3969" t="s">
        <v>3972</v>
      </c>
      <c r="F3969">
        <f t="shared" si="1"/>
        <v>0</v>
      </c>
      <c r="G3969" s="2">
        <f t="shared" si="2"/>
        <v>1</v>
      </c>
      <c r="H3969">
        <f t="shared" si="3"/>
        <v>1</v>
      </c>
    </row>
    <row r="3970">
      <c r="A3970" s="1" t="s">
        <v>19</v>
      </c>
      <c r="B3970" s="1" t="s">
        <v>3069</v>
      </c>
      <c r="C3970" s="1">
        <v>1.0</v>
      </c>
      <c r="D3970" t="s">
        <v>1880</v>
      </c>
      <c r="E3970" t="s">
        <v>3973</v>
      </c>
      <c r="F3970">
        <f t="shared" si="1"/>
        <v>0</v>
      </c>
      <c r="G3970" s="2">
        <f t="shared" si="2"/>
        <v>1</v>
      </c>
      <c r="H3970">
        <f t="shared" si="3"/>
        <v>1</v>
      </c>
    </row>
    <row r="3971">
      <c r="A3971" s="1" t="s">
        <v>19</v>
      </c>
      <c r="B3971" s="1" t="s">
        <v>78</v>
      </c>
      <c r="C3971" s="1">
        <v>1.0</v>
      </c>
      <c r="D3971" t="s">
        <v>2866</v>
      </c>
      <c r="E3971" t="s">
        <v>3974</v>
      </c>
      <c r="F3971">
        <f t="shared" si="1"/>
        <v>0</v>
      </c>
      <c r="G3971" s="2">
        <f t="shared" si="2"/>
        <v>1</v>
      </c>
      <c r="H3971">
        <f t="shared" si="3"/>
        <v>1</v>
      </c>
    </row>
    <row r="3972">
      <c r="A3972" s="1" t="s">
        <v>78</v>
      </c>
      <c r="B3972" s="1" t="s">
        <v>19</v>
      </c>
      <c r="C3972" s="1">
        <v>1.0</v>
      </c>
      <c r="D3972" t="s">
        <v>1408</v>
      </c>
      <c r="E3972" t="s">
        <v>3975</v>
      </c>
      <c r="F3972">
        <f t="shared" si="1"/>
        <v>0</v>
      </c>
      <c r="G3972" s="2">
        <f t="shared" si="2"/>
        <v>1</v>
      </c>
      <c r="H3972">
        <f t="shared" si="3"/>
        <v>1</v>
      </c>
    </row>
    <row r="3973">
      <c r="A3973" s="1" t="s">
        <v>19</v>
      </c>
      <c r="B3973" s="1" t="s">
        <v>999</v>
      </c>
      <c r="C3973" s="1">
        <v>1.0</v>
      </c>
      <c r="D3973" t="s">
        <v>2867</v>
      </c>
      <c r="E3973" t="s">
        <v>3976</v>
      </c>
      <c r="F3973">
        <f t="shared" si="1"/>
        <v>0</v>
      </c>
      <c r="G3973" s="2">
        <f t="shared" si="2"/>
        <v>1</v>
      </c>
      <c r="H3973">
        <f t="shared" si="3"/>
        <v>1</v>
      </c>
    </row>
    <row r="3974">
      <c r="A3974" s="1" t="s">
        <v>223</v>
      </c>
      <c r="B3974" s="1" t="s">
        <v>1250</v>
      </c>
      <c r="C3974" s="1">
        <v>1.0</v>
      </c>
      <c r="D3974" t="s">
        <v>1057</v>
      </c>
      <c r="E3974" t="s">
        <v>3977</v>
      </c>
      <c r="F3974">
        <f t="shared" si="1"/>
        <v>0</v>
      </c>
      <c r="G3974" s="2">
        <f t="shared" si="2"/>
        <v>1</v>
      </c>
      <c r="H3974">
        <f t="shared" si="3"/>
        <v>1</v>
      </c>
    </row>
    <row r="3975">
      <c r="A3975" s="1" t="s">
        <v>1250</v>
      </c>
      <c r="B3975" s="1" t="s">
        <v>58</v>
      </c>
      <c r="C3975" s="1">
        <v>1.0</v>
      </c>
      <c r="D3975" t="s">
        <v>1058</v>
      </c>
      <c r="E3975" t="s">
        <v>3978</v>
      </c>
      <c r="F3975">
        <f t="shared" si="1"/>
        <v>0</v>
      </c>
      <c r="G3975" s="2">
        <f t="shared" si="2"/>
        <v>1</v>
      </c>
      <c r="H3975">
        <f t="shared" si="3"/>
        <v>1</v>
      </c>
    </row>
    <row r="3976">
      <c r="A3976" s="1" t="s">
        <v>223</v>
      </c>
      <c r="B3976" s="1" t="s">
        <v>1246</v>
      </c>
      <c r="C3976" s="1">
        <v>1.0</v>
      </c>
      <c r="D3976" t="s">
        <v>1060</v>
      </c>
      <c r="E3976" t="s">
        <v>3979</v>
      </c>
      <c r="F3976">
        <f t="shared" si="1"/>
        <v>0</v>
      </c>
      <c r="G3976" s="2">
        <f t="shared" si="2"/>
        <v>1</v>
      </c>
      <c r="H3976">
        <f t="shared" si="3"/>
        <v>1</v>
      </c>
    </row>
    <row r="3977">
      <c r="A3977" s="1" t="s">
        <v>223</v>
      </c>
      <c r="B3977" s="1" t="s">
        <v>459</v>
      </c>
      <c r="C3977" s="1">
        <v>1.0</v>
      </c>
      <c r="D3977" t="s">
        <v>1061</v>
      </c>
      <c r="E3977" t="s">
        <v>3980</v>
      </c>
      <c r="F3977">
        <f t="shared" si="1"/>
        <v>0</v>
      </c>
      <c r="G3977" s="2">
        <f t="shared" si="2"/>
        <v>1</v>
      </c>
      <c r="H3977">
        <f t="shared" si="3"/>
        <v>1</v>
      </c>
    </row>
    <row r="3978">
      <c r="A3978" s="1" t="s">
        <v>459</v>
      </c>
      <c r="B3978" s="1" t="s">
        <v>1251</v>
      </c>
      <c r="C3978" s="1">
        <v>1.0</v>
      </c>
      <c r="D3978" t="s">
        <v>1062</v>
      </c>
      <c r="E3978" t="s">
        <v>3981</v>
      </c>
      <c r="F3978">
        <f t="shared" si="1"/>
        <v>0</v>
      </c>
      <c r="G3978" s="2">
        <f t="shared" si="2"/>
        <v>1</v>
      </c>
      <c r="H3978">
        <f t="shared" si="3"/>
        <v>1</v>
      </c>
    </row>
    <row r="3979">
      <c r="A3979" s="1" t="s">
        <v>1251</v>
      </c>
      <c r="B3979" s="1" t="s">
        <v>459</v>
      </c>
      <c r="C3979" s="1">
        <v>1.0</v>
      </c>
      <c r="D3979" t="s">
        <v>1063</v>
      </c>
      <c r="E3979" t="s">
        <v>3982</v>
      </c>
      <c r="F3979">
        <f t="shared" si="1"/>
        <v>0</v>
      </c>
      <c r="G3979" s="2">
        <f t="shared" si="2"/>
        <v>1</v>
      </c>
      <c r="H3979">
        <f t="shared" si="3"/>
        <v>1</v>
      </c>
    </row>
    <row r="3980">
      <c r="A3980" s="1" t="s">
        <v>223</v>
      </c>
      <c r="B3980" s="1" t="s">
        <v>618</v>
      </c>
      <c r="C3980" s="1">
        <v>1.0</v>
      </c>
      <c r="D3980" t="s">
        <v>1064</v>
      </c>
      <c r="E3980" t="s">
        <v>3983</v>
      </c>
      <c r="F3980">
        <f t="shared" si="1"/>
        <v>0</v>
      </c>
      <c r="G3980" s="2">
        <f t="shared" si="2"/>
        <v>1</v>
      </c>
      <c r="H3980">
        <f t="shared" si="3"/>
        <v>1</v>
      </c>
    </row>
    <row r="3981">
      <c r="A3981" s="1" t="s">
        <v>223</v>
      </c>
      <c r="B3981" s="1" t="s">
        <v>3070</v>
      </c>
      <c r="C3981" s="1">
        <v>1.0</v>
      </c>
      <c r="D3981" t="s">
        <v>1507</v>
      </c>
      <c r="E3981" t="s">
        <v>3984</v>
      </c>
      <c r="F3981">
        <f t="shared" si="1"/>
        <v>0</v>
      </c>
      <c r="G3981" s="2">
        <f t="shared" si="2"/>
        <v>1</v>
      </c>
      <c r="H3981">
        <f t="shared" si="3"/>
        <v>1</v>
      </c>
    </row>
    <row r="3982">
      <c r="A3982" s="1" t="s">
        <v>223</v>
      </c>
      <c r="B3982" s="1" t="s">
        <v>1409</v>
      </c>
      <c r="C3982" s="1">
        <v>1.0</v>
      </c>
      <c r="D3982" t="s">
        <v>2868</v>
      </c>
      <c r="E3982" t="s">
        <v>3985</v>
      </c>
      <c r="F3982">
        <f t="shared" si="1"/>
        <v>0</v>
      </c>
      <c r="G3982" s="2">
        <f t="shared" si="2"/>
        <v>1</v>
      </c>
      <c r="H3982">
        <f t="shared" si="3"/>
        <v>1</v>
      </c>
    </row>
    <row r="3983">
      <c r="A3983" s="1" t="s">
        <v>223</v>
      </c>
      <c r="B3983" s="1" t="s">
        <v>595</v>
      </c>
      <c r="C3983" s="1">
        <v>1.0</v>
      </c>
      <c r="D3983" t="s">
        <v>2869</v>
      </c>
      <c r="E3983" t="s">
        <v>3986</v>
      </c>
      <c r="F3983">
        <f t="shared" si="1"/>
        <v>0</v>
      </c>
      <c r="G3983" s="2">
        <f t="shared" si="2"/>
        <v>1</v>
      </c>
      <c r="H3983">
        <f t="shared" si="3"/>
        <v>1</v>
      </c>
    </row>
    <row r="3984">
      <c r="A3984" s="1" t="s">
        <v>223</v>
      </c>
      <c r="B3984" s="1" t="s">
        <v>1423</v>
      </c>
      <c r="C3984" s="1">
        <v>1.0</v>
      </c>
      <c r="D3984" t="s">
        <v>1067</v>
      </c>
      <c r="E3984" t="s">
        <v>3987</v>
      </c>
      <c r="F3984">
        <f t="shared" si="1"/>
        <v>0</v>
      </c>
      <c r="G3984" s="2">
        <f t="shared" si="2"/>
        <v>1</v>
      </c>
      <c r="H3984">
        <f t="shared" si="3"/>
        <v>1</v>
      </c>
    </row>
    <row r="3985">
      <c r="A3985" s="1" t="s">
        <v>223</v>
      </c>
      <c r="B3985" s="1" t="s">
        <v>58</v>
      </c>
      <c r="C3985" s="1">
        <v>1.0</v>
      </c>
      <c r="D3985" t="s">
        <v>1068</v>
      </c>
      <c r="E3985" t="s">
        <v>3988</v>
      </c>
      <c r="F3985">
        <f t="shared" si="1"/>
        <v>0</v>
      </c>
      <c r="G3985" s="2">
        <f t="shared" si="2"/>
        <v>1</v>
      </c>
      <c r="H3985">
        <f t="shared" si="3"/>
        <v>1</v>
      </c>
    </row>
    <row r="3986">
      <c r="A3986" s="1" t="s">
        <v>1252</v>
      </c>
      <c r="B3986" s="1" t="s">
        <v>1240</v>
      </c>
      <c r="C3986" s="1">
        <v>1.0</v>
      </c>
      <c r="D3986" t="s">
        <v>1069</v>
      </c>
      <c r="E3986" t="s">
        <v>3989</v>
      </c>
      <c r="F3986">
        <f t="shared" si="1"/>
        <v>0</v>
      </c>
      <c r="G3986" s="2">
        <f t="shared" si="2"/>
        <v>1</v>
      </c>
      <c r="H3986">
        <f t="shared" si="3"/>
        <v>1</v>
      </c>
    </row>
    <row r="3987">
      <c r="A3987" s="1" t="s">
        <v>1252</v>
      </c>
      <c r="B3987" s="1" t="s">
        <v>1253</v>
      </c>
      <c r="C3987" s="1">
        <v>1.0</v>
      </c>
      <c r="D3987" t="s">
        <v>2870</v>
      </c>
      <c r="E3987" t="s">
        <v>3990</v>
      </c>
      <c r="F3987">
        <f t="shared" si="1"/>
        <v>0</v>
      </c>
      <c r="G3987" s="2">
        <f t="shared" si="2"/>
        <v>1</v>
      </c>
      <c r="H3987">
        <f t="shared" si="3"/>
        <v>1</v>
      </c>
    </row>
    <row r="3988">
      <c r="A3988" s="1" t="s">
        <v>1253</v>
      </c>
      <c r="B3988" s="1" t="s">
        <v>960</v>
      </c>
      <c r="C3988" s="1">
        <v>1.0</v>
      </c>
      <c r="D3988" t="s">
        <v>2871</v>
      </c>
      <c r="E3988" t="s">
        <v>3991</v>
      </c>
      <c r="F3988">
        <f t="shared" si="1"/>
        <v>0</v>
      </c>
      <c r="G3988" s="2">
        <f t="shared" si="2"/>
        <v>1</v>
      </c>
      <c r="H3988">
        <f t="shared" si="3"/>
        <v>1</v>
      </c>
    </row>
    <row r="3989">
      <c r="A3989" s="1" t="s">
        <v>1252</v>
      </c>
      <c r="B3989" s="1" t="s">
        <v>1244</v>
      </c>
      <c r="C3989" s="1">
        <v>1.0</v>
      </c>
      <c r="D3989" t="s">
        <v>2872</v>
      </c>
      <c r="E3989" t="s">
        <v>3992</v>
      </c>
      <c r="F3989">
        <f t="shared" si="1"/>
        <v>0</v>
      </c>
      <c r="G3989" s="2">
        <f t="shared" si="2"/>
        <v>1</v>
      </c>
      <c r="H3989">
        <f t="shared" si="3"/>
        <v>1</v>
      </c>
    </row>
    <row r="3990">
      <c r="A3990" s="1" t="s">
        <v>1244</v>
      </c>
      <c r="B3990" s="1" t="s">
        <v>1254</v>
      </c>
      <c r="C3990" s="1">
        <v>1.0</v>
      </c>
      <c r="D3990" t="s">
        <v>2873</v>
      </c>
      <c r="E3990" t="s">
        <v>3993</v>
      </c>
      <c r="F3990">
        <f t="shared" si="1"/>
        <v>0</v>
      </c>
      <c r="G3990" s="2">
        <f t="shared" si="2"/>
        <v>1</v>
      </c>
      <c r="H3990">
        <f t="shared" si="3"/>
        <v>1</v>
      </c>
    </row>
    <row r="3991">
      <c r="A3991" s="1" t="s">
        <v>1254</v>
      </c>
      <c r="B3991" s="1" t="s">
        <v>1244</v>
      </c>
      <c r="C3991" s="1">
        <v>1.0</v>
      </c>
      <c r="D3991" t="s">
        <v>1070</v>
      </c>
      <c r="E3991" t="s">
        <v>3994</v>
      </c>
      <c r="F3991">
        <f t="shared" si="1"/>
        <v>0</v>
      </c>
      <c r="G3991" s="2">
        <f t="shared" si="2"/>
        <v>1</v>
      </c>
      <c r="H3991">
        <f t="shared" si="3"/>
        <v>1</v>
      </c>
    </row>
    <row r="3992">
      <c r="A3992" s="1" t="s">
        <v>1244</v>
      </c>
      <c r="B3992" s="1" t="s">
        <v>2943</v>
      </c>
      <c r="C3992" s="1">
        <v>1.0</v>
      </c>
      <c r="D3992" t="s">
        <v>1071</v>
      </c>
      <c r="E3992" t="s">
        <v>3995</v>
      </c>
      <c r="F3992">
        <f t="shared" si="1"/>
        <v>0</v>
      </c>
      <c r="G3992" s="2">
        <f t="shared" si="2"/>
        <v>1</v>
      </c>
      <c r="H3992">
        <f t="shared" si="3"/>
        <v>1</v>
      </c>
    </row>
    <row r="3993">
      <c r="A3993" s="1" t="s">
        <v>1252</v>
      </c>
      <c r="B3993" s="1" t="s">
        <v>3071</v>
      </c>
      <c r="C3993" s="1">
        <v>1.0</v>
      </c>
      <c r="D3993" t="s">
        <v>1072</v>
      </c>
      <c r="E3993" t="s">
        <v>3996</v>
      </c>
      <c r="F3993">
        <f t="shared" si="1"/>
        <v>0</v>
      </c>
      <c r="G3993" s="2">
        <f t="shared" si="2"/>
        <v>1</v>
      </c>
      <c r="H3993">
        <f t="shared" si="3"/>
        <v>1</v>
      </c>
    </row>
    <row r="3994">
      <c r="A3994" s="1" t="s">
        <v>223</v>
      </c>
      <c r="B3994" s="1" t="s">
        <v>999</v>
      </c>
      <c r="C3994" s="1">
        <v>1.0</v>
      </c>
      <c r="D3994" t="s">
        <v>282</v>
      </c>
      <c r="E3994" t="s">
        <v>3997</v>
      </c>
      <c r="F3994">
        <f t="shared" si="1"/>
        <v>0</v>
      </c>
      <c r="G3994" s="2">
        <f t="shared" si="2"/>
        <v>1</v>
      </c>
      <c r="H3994">
        <f t="shared" si="3"/>
        <v>1</v>
      </c>
    </row>
    <row r="3995">
      <c r="A3995" s="1" t="s">
        <v>999</v>
      </c>
      <c r="B3995" s="1" t="s">
        <v>1255</v>
      </c>
      <c r="C3995" s="1">
        <v>1.0</v>
      </c>
      <c r="D3995" t="s">
        <v>2874</v>
      </c>
      <c r="E3995" t="s">
        <v>3998</v>
      </c>
      <c r="F3995">
        <f t="shared" si="1"/>
        <v>0</v>
      </c>
      <c r="G3995" s="2">
        <f t="shared" si="2"/>
        <v>1</v>
      </c>
      <c r="H3995">
        <f t="shared" si="3"/>
        <v>1</v>
      </c>
    </row>
    <row r="3996">
      <c r="A3996" s="1" t="s">
        <v>1255</v>
      </c>
      <c r="B3996" s="1" t="s">
        <v>1445</v>
      </c>
      <c r="C3996" s="1">
        <v>1.0</v>
      </c>
      <c r="D3996" t="s">
        <v>1073</v>
      </c>
      <c r="E3996" t="s">
        <v>3999</v>
      </c>
      <c r="F3996">
        <f t="shared" si="1"/>
        <v>0</v>
      </c>
      <c r="G3996" s="2">
        <f t="shared" si="2"/>
        <v>1</v>
      </c>
      <c r="H3996">
        <f t="shared" si="3"/>
        <v>1</v>
      </c>
    </row>
    <row r="3997">
      <c r="A3997" s="1" t="s">
        <v>1255</v>
      </c>
      <c r="B3997" s="1" t="s">
        <v>999</v>
      </c>
      <c r="C3997" s="1">
        <v>1.0</v>
      </c>
      <c r="D3997" t="s">
        <v>2875</v>
      </c>
      <c r="E3997" t="s">
        <v>4000</v>
      </c>
      <c r="F3997">
        <f t="shared" si="1"/>
        <v>0</v>
      </c>
      <c r="G3997" s="2">
        <f t="shared" si="2"/>
        <v>1</v>
      </c>
      <c r="H3997">
        <f t="shared" si="3"/>
        <v>1</v>
      </c>
    </row>
    <row r="3998">
      <c r="A3998" s="1" t="s">
        <v>223</v>
      </c>
      <c r="B3998" s="1" t="s">
        <v>3072</v>
      </c>
      <c r="C3998" s="1">
        <v>1.0</v>
      </c>
      <c r="D3998" t="s">
        <v>1074</v>
      </c>
      <c r="E3998" t="s">
        <v>4001</v>
      </c>
      <c r="F3998">
        <f t="shared" si="1"/>
        <v>0</v>
      </c>
      <c r="G3998" s="2">
        <f t="shared" si="2"/>
        <v>1</v>
      </c>
      <c r="H3998">
        <f t="shared" si="3"/>
        <v>1</v>
      </c>
    </row>
    <row r="3999">
      <c r="A3999" s="1" t="s">
        <v>223</v>
      </c>
      <c r="B3999" s="1" t="s">
        <v>3073</v>
      </c>
      <c r="C3999" s="1">
        <v>1.0</v>
      </c>
      <c r="D3999" t="s">
        <v>2876</v>
      </c>
      <c r="E3999" t="s">
        <v>4002</v>
      </c>
      <c r="F3999">
        <f t="shared" si="1"/>
        <v>0</v>
      </c>
      <c r="G3999" s="2">
        <f t="shared" si="2"/>
        <v>1</v>
      </c>
      <c r="H3999">
        <f t="shared" si="3"/>
        <v>1</v>
      </c>
    </row>
    <row r="4000">
      <c r="A4000" s="1" t="s">
        <v>223</v>
      </c>
      <c r="B4000" s="1" t="s">
        <v>1256</v>
      </c>
      <c r="C4000" s="1">
        <v>1.0</v>
      </c>
      <c r="D4000" t="s">
        <v>1148</v>
      </c>
      <c r="E4000" t="s">
        <v>4003</v>
      </c>
      <c r="F4000">
        <f t="shared" si="1"/>
        <v>0</v>
      </c>
      <c r="G4000" s="2">
        <f t="shared" si="2"/>
        <v>1</v>
      </c>
      <c r="H4000">
        <f t="shared" si="3"/>
        <v>1</v>
      </c>
    </row>
    <row r="4001">
      <c r="A4001" s="1" t="s">
        <v>1256</v>
      </c>
      <c r="B4001" s="1" t="s">
        <v>3074</v>
      </c>
      <c r="C4001" s="1">
        <v>1.0</v>
      </c>
      <c r="D4001" t="s">
        <v>2877</v>
      </c>
      <c r="E4001" t="s">
        <v>4004</v>
      </c>
      <c r="F4001">
        <f t="shared" si="1"/>
        <v>0</v>
      </c>
      <c r="G4001" s="2">
        <f t="shared" si="2"/>
        <v>1</v>
      </c>
      <c r="H4001">
        <f t="shared" si="3"/>
        <v>1</v>
      </c>
    </row>
    <row r="4002">
      <c r="A4002" s="1" t="s">
        <v>223</v>
      </c>
      <c r="B4002" s="1" t="s">
        <v>1131</v>
      </c>
      <c r="C4002" s="1">
        <v>1.0</v>
      </c>
      <c r="D4002" t="s">
        <v>1084</v>
      </c>
      <c r="E4002" t="s">
        <v>4005</v>
      </c>
      <c r="F4002">
        <f t="shared" si="1"/>
        <v>0</v>
      </c>
      <c r="G4002" s="2">
        <f t="shared" si="2"/>
        <v>1</v>
      </c>
      <c r="H4002">
        <f t="shared" si="3"/>
        <v>1</v>
      </c>
    </row>
    <row r="4003">
      <c r="A4003" s="1" t="s">
        <v>223</v>
      </c>
      <c r="B4003" s="1" t="s">
        <v>689</v>
      </c>
      <c r="C4003" s="1">
        <v>1.0</v>
      </c>
      <c r="D4003" t="s">
        <v>1077</v>
      </c>
      <c r="E4003" t="s">
        <v>4006</v>
      </c>
      <c r="F4003">
        <f t="shared" si="1"/>
        <v>0</v>
      </c>
      <c r="G4003" s="2">
        <f t="shared" si="2"/>
        <v>1</v>
      </c>
      <c r="H4003">
        <f t="shared" si="3"/>
        <v>1</v>
      </c>
    </row>
    <row r="4004">
      <c r="A4004" s="1" t="s">
        <v>223</v>
      </c>
      <c r="B4004" s="1" t="s">
        <v>3075</v>
      </c>
      <c r="C4004" s="1">
        <v>1.0</v>
      </c>
      <c r="D4004" t="s">
        <v>1078</v>
      </c>
      <c r="E4004" t="s">
        <v>4007</v>
      </c>
      <c r="F4004">
        <f t="shared" si="1"/>
        <v>0</v>
      </c>
      <c r="G4004" s="2">
        <f t="shared" si="2"/>
        <v>1</v>
      </c>
      <c r="H4004">
        <f t="shared" si="3"/>
        <v>1</v>
      </c>
    </row>
    <row r="4005">
      <c r="A4005" s="1" t="s">
        <v>223</v>
      </c>
      <c r="B4005" s="1" t="s">
        <v>245</v>
      </c>
      <c r="C4005" s="1">
        <v>1.0</v>
      </c>
      <c r="D4005" t="s">
        <v>2878</v>
      </c>
      <c r="E4005" t="s">
        <v>4008</v>
      </c>
      <c r="F4005">
        <f t="shared" si="1"/>
        <v>0</v>
      </c>
      <c r="G4005" s="2">
        <f t="shared" si="2"/>
        <v>1</v>
      </c>
      <c r="H4005">
        <f t="shared" si="3"/>
        <v>1</v>
      </c>
    </row>
    <row r="4006">
      <c r="A4006" s="1" t="s">
        <v>223</v>
      </c>
      <c r="B4006" s="1" t="s">
        <v>1152</v>
      </c>
      <c r="C4006" s="1">
        <v>1.0</v>
      </c>
      <c r="D4006" t="s">
        <v>1080</v>
      </c>
      <c r="E4006" t="s">
        <v>4009</v>
      </c>
      <c r="F4006">
        <f t="shared" si="1"/>
        <v>0</v>
      </c>
      <c r="G4006" s="2">
        <f t="shared" si="2"/>
        <v>1</v>
      </c>
      <c r="H4006">
        <f t="shared" si="3"/>
        <v>1</v>
      </c>
    </row>
    <row r="4007">
      <c r="A4007" s="1" t="s">
        <v>223</v>
      </c>
      <c r="B4007" s="1" t="s">
        <v>3076</v>
      </c>
      <c r="C4007" s="1">
        <v>1.0</v>
      </c>
      <c r="D4007" t="s">
        <v>1860</v>
      </c>
      <c r="E4007" t="s">
        <v>4010</v>
      </c>
      <c r="F4007">
        <f t="shared" si="1"/>
        <v>0</v>
      </c>
      <c r="G4007" s="2">
        <f t="shared" si="2"/>
        <v>1</v>
      </c>
      <c r="H4007">
        <f t="shared" si="3"/>
        <v>1</v>
      </c>
    </row>
    <row r="4008">
      <c r="A4008" s="1" t="s">
        <v>223</v>
      </c>
      <c r="B4008" s="1" t="s">
        <v>3077</v>
      </c>
      <c r="C4008" s="1">
        <v>1.0</v>
      </c>
      <c r="D4008" t="s">
        <v>2879</v>
      </c>
      <c r="E4008" t="s">
        <v>4011</v>
      </c>
      <c r="F4008">
        <f t="shared" si="1"/>
        <v>0</v>
      </c>
      <c r="G4008" s="2">
        <f t="shared" si="2"/>
        <v>1</v>
      </c>
      <c r="H4008">
        <f t="shared" si="3"/>
        <v>1</v>
      </c>
    </row>
    <row r="4009">
      <c r="A4009" s="1" t="s">
        <v>223</v>
      </c>
      <c r="B4009" s="1" t="s">
        <v>3078</v>
      </c>
      <c r="C4009" s="1">
        <v>1.0</v>
      </c>
      <c r="D4009" t="s">
        <v>1081</v>
      </c>
      <c r="E4009" t="s">
        <v>4012</v>
      </c>
      <c r="F4009">
        <f t="shared" si="1"/>
        <v>0</v>
      </c>
      <c r="G4009" s="2">
        <f t="shared" si="2"/>
        <v>1</v>
      </c>
      <c r="H4009">
        <f t="shared" si="3"/>
        <v>1</v>
      </c>
    </row>
    <row r="4010">
      <c r="A4010" s="1" t="s">
        <v>223</v>
      </c>
      <c r="B4010" s="1" t="s">
        <v>3079</v>
      </c>
      <c r="C4010" s="1">
        <v>1.0</v>
      </c>
      <c r="D4010" t="s">
        <v>2880</v>
      </c>
      <c r="E4010" t="s">
        <v>4013</v>
      </c>
      <c r="F4010">
        <f t="shared" si="1"/>
        <v>0</v>
      </c>
      <c r="G4010" s="2">
        <f t="shared" si="2"/>
        <v>1</v>
      </c>
      <c r="H4010">
        <f t="shared" si="3"/>
        <v>1</v>
      </c>
    </row>
    <row r="4011">
      <c r="A4011" s="1" t="s">
        <v>223</v>
      </c>
      <c r="B4011" s="1" t="s">
        <v>3080</v>
      </c>
      <c r="C4011" s="1">
        <v>1.0</v>
      </c>
      <c r="D4011" t="s">
        <v>1083</v>
      </c>
      <c r="E4011" t="s">
        <v>4014</v>
      </c>
      <c r="F4011">
        <f t="shared" si="1"/>
        <v>0</v>
      </c>
      <c r="G4011" s="2">
        <f t="shared" si="2"/>
        <v>1</v>
      </c>
      <c r="H4011">
        <f t="shared" si="3"/>
        <v>1</v>
      </c>
    </row>
    <row r="4012">
      <c r="A4012" s="1" t="s">
        <v>223</v>
      </c>
      <c r="B4012" s="1" t="s">
        <v>1108</v>
      </c>
      <c r="C4012" s="1">
        <v>1.0</v>
      </c>
      <c r="D4012" t="s">
        <v>2881</v>
      </c>
      <c r="E4012" t="s">
        <v>4015</v>
      </c>
      <c r="F4012">
        <f t="shared" si="1"/>
        <v>0</v>
      </c>
      <c r="G4012" s="2">
        <f t="shared" si="2"/>
        <v>1</v>
      </c>
      <c r="H4012">
        <f t="shared" si="3"/>
        <v>1</v>
      </c>
    </row>
    <row r="4013">
      <c r="A4013" s="1" t="s">
        <v>223</v>
      </c>
      <c r="B4013" s="1" t="s">
        <v>1146</v>
      </c>
      <c r="C4013" s="1">
        <v>1.0</v>
      </c>
      <c r="D4013" t="s">
        <v>1085</v>
      </c>
    </row>
    <row r="4014">
      <c r="A4014" s="1" t="s">
        <v>223</v>
      </c>
      <c r="B4014" s="1" t="s">
        <v>1257</v>
      </c>
      <c r="C4014" s="1">
        <v>1.0</v>
      </c>
      <c r="D4014" t="s">
        <v>2882</v>
      </c>
    </row>
    <row r="4015">
      <c r="A4015" s="1" t="s">
        <v>1257</v>
      </c>
      <c r="B4015" s="1" t="s">
        <v>3081</v>
      </c>
      <c r="C4015" s="1">
        <v>1.0</v>
      </c>
      <c r="D4015" t="s">
        <v>1086</v>
      </c>
    </row>
    <row r="4016">
      <c r="A4016" s="1" t="s">
        <v>223</v>
      </c>
      <c r="B4016" s="1" t="s">
        <v>3082</v>
      </c>
      <c r="C4016" s="1">
        <v>1.0</v>
      </c>
      <c r="D4016" t="s">
        <v>2883</v>
      </c>
    </row>
    <row r="4017">
      <c r="A4017" s="1" t="s">
        <v>223</v>
      </c>
      <c r="B4017" s="1" t="s">
        <v>3083</v>
      </c>
      <c r="C4017" s="1">
        <v>1.0</v>
      </c>
      <c r="D4017" t="s">
        <v>2884</v>
      </c>
    </row>
    <row r="4018">
      <c r="A4018" s="1" t="s">
        <v>223</v>
      </c>
      <c r="B4018" s="1" t="s">
        <v>1893</v>
      </c>
      <c r="C4018" s="1">
        <v>1.0</v>
      </c>
      <c r="D4018" t="s">
        <v>2885</v>
      </c>
    </row>
    <row r="4019">
      <c r="A4019" s="1" t="s">
        <v>223</v>
      </c>
      <c r="B4019" s="1" t="s">
        <v>3084</v>
      </c>
      <c r="C4019" s="1">
        <v>1.0</v>
      </c>
      <c r="D4019" t="s">
        <v>1207</v>
      </c>
    </row>
    <row r="4020">
      <c r="A4020" s="1" t="s">
        <v>223</v>
      </c>
      <c r="B4020" s="1" t="s">
        <v>129</v>
      </c>
      <c r="C4020" s="1">
        <v>1.0</v>
      </c>
      <c r="D4020" t="s">
        <v>2886</v>
      </c>
    </row>
    <row r="4021">
      <c r="A4021" s="1" t="s">
        <v>58</v>
      </c>
      <c r="B4021" s="1" t="s">
        <v>129</v>
      </c>
      <c r="C4021" s="1">
        <v>1.0</v>
      </c>
      <c r="D4021" t="s">
        <v>2887</v>
      </c>
    </row>
    <row r="4022">
      <c r="A4022" s="1" t="s">
        <v>58</v>
      </c>
      <c r="B4022" s="1" t="s">
        <v>40</v>
      </c>
      <c r="C4022" s="1">
        <v>1.0</v>
      </c>
      <c r="D4022" t="s">
        <v>2888</v>
      </c>
    </row>
    <row r="4023">
      <c r="A4023" s="1" t="s">
        <v>40</v>
      </c>
      <c r="B4023" s="1" t="s">
        <v>58</v>
      </c>
      <c r="C4023" s="1">
        <v>1.0</v>
      </c>
      <c r="D4023" t="s">
        <v>1087</v>
      </c>
    </row>
    <row r="4024">
      <c r="A4024" s="1" t="s">
        <v>223</v>
      </c>
      <c r="B4024" s="1" t="s">
        <v>1258</v>
      </c>
      <c r="C4024" s="1">
        <v>1.0</v>
      </c>
      <c r="D4024" t="s">
        <v>2889</v>
      </c>
    </row>
    <row r="4025">
      <c r="A4025" s="1" t="s">
        <v>1258</v>
      </c>
      <c r="B4025" s="1" t="s">
        <v>3085</v>
      </c>
      <c r="C4025" s="1">
        <v>1.0</v>
      </c>
      <c r="D4025" t="s">
        <v>1088</v>
      </c>
    </row>
    <row r="4026">
      <c r="A4026" s="1" t="s">
        <v>223</v>
      </c>
      <c r="B4026" s="1" t="s">
        <v>3086</v>
      </c>
      <c r="C4026" s="1">
        <v>1.0</v>
      </c>
      <c r="D4026" t="s">
        <v>2890</v>
      </c>
    </row>
    <row r="4027">
      <c r="A4027" s="1" t="s">
        <v>223</v>
      </c>
      <c r="B4027" s="1" t="s">
        <v>3087</v>
      </c>
      <c r="C4027" s="1">
        <v>1.0</v>
      </c>
      <c r="D4027" t="s">
        <v>2891</v>
      </c>
    </row>
    <row r="4028">
      <c r="A4028" s="1" t="s">
        <v>223</v>
      </c>
      <c r="B4028" s="1" t="s">
        <v>620</v>
      </c>
      <c r="C4028" s="1">
        <v>1.0</v>
      </c>
      <c r="D4028" t="s">
        <v>2892</v>
      </c>
    </row>
    <row r="4029">
      <c r="A4029" s="1" t="s">
        <v>620</v>
      </c>
      <c r="B4029" s="1" t="s">
        <v>3088</v>
      </c>
      <c r="C4029" s="1">
        <v>1.0</v>
      </c>
      <c r="D4029" t="s">
        <v>2893</v>
      </c>
    </row>
    <row r="4030">
      <c r="A4030" s="1" t="s">
        <v>223</v>
      </c>
      <c r="B4030" s="1" t="s">
        <v>596</v>
      </c>
      <c r="C4030" s="1">
        <v>1.0</v>
      </c>
      <c r="D4030" t="s">
        <v>2894</v>
      </c>
    </row>
    <row r="4031">
      <c r="A4031" s="1" t="s">
        <v>223</v>
      </c>
      <c r="B4031" s="1" t="s">
        <v>3089</v>
      </c>
      <c r="C4031" s="1">
        <v>1.0</v>
      </c>
      <c r="D4031" t="s">
        <v>2895</v>
      </c>
    </row>
    <row r="4032">
      <c r="A4032" s="1" t="s">
        <v>223</v>
      </c>
      <c r="B4032" s="1" t="s">
        <v>777</v>
      </c>
      <c r="C4032" s="1">
        <v>1.0</v>
      </c>
      <c r="D4032" t="s">
        <v>2896</v>
      </c>
    </row>
    <row r="4033">
      <c r="A4033" s="1" t="s">
        <v>223</v>
      </c>
      <c r="B4033" s="1" t="s">
        <v>1338</v>
      </c>
      <c r="C4033" s="1">
        <v>1.0</v>
      </c>
      <c r="D4033" t="s">
        <v>2897</v>
      </c>
    </row>
    <row r="4034">
      <c r="A4034" s="1" t="s">
        <v>223</v>
      </c>
      <c r="B4034" s="1" t="s">
        <v>3090</v>
      </c>
      <c r="C4034" s="1">
        <v>1.0</v>
      </c>
      <c r="D4034" t="s">
        <v>2090</v>
      </c>
    </row>
    <row r="4035">
      <c r="A4035" s="1" t="s">
        <v>223</v>
      </c>
      <c r="B4035" s="1" t="s">
        <v>1045</v>
      </c>
      <c r="C4035" s="1">
        <v>1.0</v>
      </c>
      <c r="D4035" t="s">
        <v>1089</v>
      </c>
    </row>
    <row r="4036">
      <c r="A4036" s="1" t="s">
        <v>223</v>
      </c>
      <c r="B4036" s="1" t="s">
        <v>1311</v>
      </c>
      <c r="C4036" s="1">
        <v>1.0</v>
      </c>
      <c r="D4036" t="s">
        <v>2898</v>
      </c>
    </row>
    <row r="4037">
      <c r="A4037" s="1" t="s">
        <v>1259</v>
      </c>
      <c r="B4037" s="1" t="s">
        <v>807</v>
      </c>
      <c r="C4037" s="1">
        <v>1.0</v>
      </c>
      <c r="D4037" t="s">
        <v>1253</v>
      </c>
    </row>
    <row r="4038">
      <c r="A4038" s="1" t="s">
        <v>1259</v>
      </c>
      <c r="B4038" s="1" t="s">
        <v>2867</v>
      </c>
      <c r="C4038" s="1">
        <v>1.0</v>
      </c>
      <c r="D4038" t="s">
        <v>2899</v>
      </c>
    </row>
    <row r="4039">
      <c r="A4039" s="1" t="s">
        <v>316</v>
      </c>
      <c r="B4039" s="1" t="s">
        <v>1260</v>
      </c>
      <c r="C4039" s="1">
        <v>1.0</v>
      </c>
      <c r="D4039" t="s">
        <v>2900</v>
      </c>
    </row>
    <row r="4040">
      <c r="A4040" s="1" t="s">
        <v>1260</v>
      </c>
      <c r="B4040" s="1" t="s">
        <v>1797</v>
      </c>
      <c r="C4040" s="1">
        <v>1.0</v>
      </c>
      <c r="D4040" t="s">
        <v>2901</v>
      </c>
    </row>
    <row r="4041">
      <c r="A4041" s="1" t="s">
        <v>1260</v>
      </c>
      <c r="B4041" s="1" t="s">
        <v>107</v>
      </c>
      <c r="C4041" s="1">
        <v>1.0</v>
      </c>
      <c r="D4041" t="s">
        <v>2902</v>
      </c>
    </row>
    <row r="4042">
      <c r="A4042" s="1" t="s">
        <v>316</v>
      </c>
      <c r="B4042" s="1" t="s">
        <v>3091</v>
      </c>
      <c r="C4042" s="1">
        <v>1.0</v>
      </c>
      <c r="D4042" t="s">
        <v>2903</v>
      </c>
    </row>
    <row r="4043">
      <c r="A4043" s="1" t="s">
        <v>316</v>
      </c>
      <c r="B4043" s="1" t="s">
        <v>1261</v>
      </c>
      <c r="C4043" s="1">
        <v>1.0</v>
      </c>
      <c r="D4043" t="s">
        <v>1809</v>
      </c>
    </row>
    <row r="4044">
      <c r="A4044" s="1" t="s">
        <v>1261</v>
      </c>
      <c r="B4044" s="1" t="s">
        <v>338</v>
      </c>
      <c r="C4044" s="1">
        <v>1.0</v>
      </c>
      <c r="D4044" t="s">
        <v>2904</v>
      </c>
    </row>
    <row r="4045">
      <c r="A4045" s="1" t="s">
        <v>316</v>
      </c>
      <c r="B4045" s="1" t="s">
        <v>886</v>
      </c>
      <c r="C4045" s="1">
        <v>1.0</v>
      </c>
      <c r="D4045" t="s">
        <v>288</v>
      </c>
    </row>
    <row r="4046">
      <c r="A4046" s="1" t="s">
        <v>316</v>
      </c>
      <c r="B4046" s="1" t="s">
        <v>1262</v>
      </c>
      <c r="C4046" s="1">
        <v>1.0</v>
      </c>
      <c r="D4046" t="s">
        <v>1091</v>
      </c>
    </row>
    <row r="4047">
      <c r="A4047" s="1" t="s">
        <v>1262</v>
      </c>
      <c r="B4047" s="1" t="s">
        <v>246</v>
      </c>
      <c r="C4047" s="1">
        <v>1.0</v>
      </c>
      <c r="D4047" t="s">
        <v>1092</v>
      </c>
    </row>
    <row r="4048">
      <c r="A4048" s="1" t="s">
        <v>246</v>
      </c>
      <c r="B4048" s="1" t="s">
        <v>714</v>
      </c>
      <c r="C4048" s="1">
        <v>1.0</v>
      </c>
      <c r="D4048" t="s">
        <v>2905</v>
      </c>
    </row>
    <row r="4049">
      <c r="A4049" s="1" t="s">
        <v>1262</v>
      </c>
      <c r="B4049" s="1" t="s">
        <v>368</v>
      </c>
      <c r="C4049" s="1">
        <v>1.0</v>
      </c>
      <c r="D4049" t="s">
        <v>2906</v>
      </c>
    </row>
    <row r="4050">
      <c r="A4050" s="1" t="s">
        <v>368</v>
      </c>
      <c r="B4050" s="1" t="s">
        <v>3092</v>
      </c>
      <c r="C4050" s="1">
        <v>1.0</v>
      </c>
      <c r="D4050" t="s">
        <v>1093</v>
      </c>
    </row>
    <row r="4051">
      <c r="A4051" s="1" t="s">
        <v>368</v>
      </c>
      <c r="B4051" s="1" t="s">
        <v>3093</v>
      </c>
      <c r="C4051" s="1">
        <v>1.0</v>
      </c>
      <c r="D4051" t="s">
        <v>2907</v>
      </c>
    </row>
    <row r="4052">
      <c r="A4052" s="1" t="s">
        <v>1262</v>
      </c>
      <c r="B4052" s="1" t="s">
        <v>880</v>
      </c>
      <c r="C4052" s="1">
        <v>1.0</v>
      </c>
      <c r="D4052" t="s">
        <v>1094</v>
      </c>
    </row>
    <row r="4053">
      <c r="A4053" s="1" t="s">
        <v>316</v>
      </c>
      <c r="B4053" s="1" t="s">
        <v>976</v>
      </c>
      <c r="C4053" s="1">
        <v>1.0</v>
      </c>
      <c r="D4053" t="s">
        <v>2908</v>
      </c>
    </row>
    <row r="4054">
      <c r="A4054" s="1" t="s">
        <v>316</v>
      </c>
      <c r="B4054" s="1" t="s">
        <v>129</v>
      </c>
      <c r="C4054" s="1">
        <v>1.0</v>
      </c>
      <c r="D4054" t="s">
        <v>2909</v>
      </c>
    </row>
    <row r="4055">
      <c r="A4055" s="1" t="s">
        <v>316</v>
      </c>
      <c r="B4055" s="1" t="s">
        <v>2700</v>
      </c>
      <c r="C4055" s="1">
        <v>1.0</v>
      </c>
      <c r="D4055" t="s">
        <v>1095</v>
      </c>
    </row>
    <row r="4056">
      <c r="A4056" s="1" t="s">
        <v>316</v>
      </c>
      <c r="B4056" s="1" t="s">
        <v>3094</v>
      </c>
      <c r="C4056" s="1">
        <v>1.0</v>
      </c>
      <c r="D4056" t="s">
        <v>2910</v>
      </c>
    </row>
    <row r="4057">
      <c r="A4057" s="1" t="s">
        <v>316</v>
      </c>
      <c r="B4057" s="1" t="s">
        <v>3095</v>
      </c>
      <c r="C4057" s="1">
        <v>1.0</v>
      </c>
      <c r="D4057" t="s">
        <v>1096</v>
      </c>
    </row>
    <row r="4058">
      <c r="A4058" s="1" t="s">
        <v>316</v>
      </c>
      <c r="B4058" s="1" t="s">
        <v>1076</v>
      </c>
      <c r="C4058" s="1">
        <v>1.0</v>
      </c>
      <c r="D4058" t="s">
        <v>1097</v>
      </c>
    </row>
    <row r="4059">
      <c r="A4059" s="1" t="s">
        <v>316</v>
      </c>
      <c r="B4059" s="1" t="s">
        <v>2003</v>
      </c>
      <c r="C4059" s="1">
        <v>1.0</v>
      </c>
      <c r="D4059" t="s">
        <v>2911</v>
      </c>
    </row>
    <row r="4060">
      <c r="A4060" s="1" t="s">
        <v>328</v>
      </c>
      <c r="B4060" s="1" t="s">
        <v>3096</v>
      </c>
      <c r="C4060" s="1">
        <v>1.0</v>
      </c>
      <c r="D4060" t="s">
        <v>2912</v>
      </c>
    </row>
    <row r="4061">
      <c r="A4061" s="1" t="s">
        <v>328</v>
      </c>
      <c r="B4061" s="1" t="s">
        <v>3097</v>
      </c>
      <c r="C4061" s="1">
        <v>1.0</v>
      </c>
      <c r="D4061" t="s">
        <v>2913</v>
      </c>
    </row>
    <row r="4062">
      <c r="A4062" s="1" t="s">
        <v>328</v>
      </c>
      <c r="B4062" s="1" t="s">
        <v>1263</v>
      </c>
      <c r="C4062" s="1">
        <v>1.0</v>
      </c>
      <c r="D4062" t="s">
        <v>2914</v>
      </c>
    </row>
    <row r="4063">
      <c r="A4063" s="1" t="s">
        <v>1263</v>
      </c>
      <c r="B4063" s="1" t="s">
        <v>1264</v>
      </c>
      <c r="C4063" s="1">
        <v>1.0</v>
      </c>
      <c r="D4063" t="s">
        <v>2915</v>
      </c>
    </row>
    <row r="4064">
      <c r="A4064" s="1" t="s">
        <v>1264</v>
      </c>
      <c r="B4064" s="1" t="s">
        <v>3098</v>
      </c>
      <c r="C4064" s="1">
        <v>1.0</v>
      </c>
      <c r="D4064" t="s">
        <v>2916</v>
      </c>
    </row>
    <row r="4065">
      <c r="A4065" s="1" t="s">
        <v>328</v>
      </c>
      <c r="B4065" s="1" t="s">
        <v>1841</v>
      </c>
      <c r="C4065" s="1">
        <v>1.0</v>
      </c>
      <c r="D4065" t="s">
        <v>1098</v>
      </c>
    </row>
    <row r="4066">
      <c r="A4066" s="1" t="s">
        <v>328</v>
      </c>
      <c r="B4066" s="1" t="s">
        <v>2152</v>
      </c>
      <c r="C4066" s="1">
        <v>1.0</v>
      </c>
      <c r="D4066" t="s">
        <v>1099</v>
      </c>
    </row>
    <row r="4067">
      <c r="A4067" s="1" t="s">
        <v>328</v>
      </c>
      <c r="B4067" s="1" t="s">
        <v>3099</v>
      </c>
      <c r="C4067" s="1">
        <v>1.0</v>
      </c>
      <c r="D4067" t="s">
        <v>1100</v>
      </c>
    </row>
    <row r="4068">
      <c r="A4068" s="1" t="s">
        <v>328</v>
      </c>
      <c r="B4068" s="1" t="s">
        <v>1115</v>
      </c>
      <c r="C4068" s="1">
        <v>1.0</v>
      </c>
      <c r="D4068" t="s">
        <v>1102</v>
      </c>
    </row>
    <row r="4069">
      <c r="A4069" s="1" t="s">
        <v>328</v>
      </c>
      <c r="B4069" s="1" t="s">
        <v>740</v>
      </c>
      <c r="C4069" s="1">
        <v>1.0</v>
      </c>
      <c r="D4069" t="s">
        <v>291</v>
      </c>
    </row>
    <row r="4070">
      <c r="A4070" s="1" t="s">
        <v>740</v>
      </c>
      <c r="B4070" s="1" t="s">
        <v>328</v>
      </c>
      <c r="C4070" s="1">
        <v>1.0</v>
      </c>
      <c r="D4070" t="s">
        <v>2917</v>
      </c>
    </row>
    <row r="4071">
      <c r="A4071" s="1" t="s">
        <v>328</v>
      </c>
      <c r="B4071" s="1" t="s">
        <v>1265</v>
      </c>
      <c r="C4071" s="1">
        <v>1.0</v>
      </c>
      <c r="D4071" t="s">
        <v>2918</v>
      </c>
    </row>
    <row r="4072">
      <c r="A4072" s="1" t="s">
        <v>1265</v>
      </c>
      <c r="B4072" s="1" t="s">
        <v>328</v>
      </c>
      <c r="C4072" s="1">
        <v>1.0</v>
      </c>
      <c r="D4072" t="s">
        <v>2919</v>
      </c>
    </row>
    <row r="4073">
      <c r="A4073" s="1" t="s">
        <v>328</v>
      </c>
      <c r="B4073" s="1" t="s">
        <v>3100</v>
      </c>
      <c r="C4073" s="1">
        <v>1.0</v>
      </c>
      <c r="D4073" t="s">
        <v>1104</v>
      </c>
    </row>
    <row r="4074">
      <c r="A4074" s="1" t="s">
        <v>1266</v>
      </c>
      <c r="B4074" s="1" t="s">
        <v>11</v>
      </c>
      <c r="C4074" s="1">
        <v>1.0</v>
      </c>
      <c r="D4074" t="s">
        <v>1106</v>
      </c>
    </row>
    <row r="4075">
      <c r="A4075" s="1" t="s">
        <v>11</v>
      </c>
      <c r="B4075" s="1" t="s">
        <v>1267</v>
      </c>
      <c r="C4075" s="1">
        <v>1.0</v>
      </c>
      <c r="D4075" t="s">
        <v>1107</v>
      </c>
    </row>
    <row r="4076">
      <c r="A4076" s="1" t="s">
        <v>1267</v>
      </c>
      <c r="B4076" s="1" t="s">
        <v>11</v>
      </c>
      <c r="C4076" s="1">
        <v>1.0</v>
      </c>
      <c r="D4076" t="s">
        <v>2920</v>
      </c>
    </row>
    <row r="4077">
      <c r="A4077" s="1" t="s">
        <v>11</v>
      </c>
      <c r="B4077" s="1" t="s">
        <v>2935</v>
      </c>
      <c r="C4077" s="1">
        <v>1.0</v>
      </c>
      <c r="D4077" t="s">
        <v>2921</v>
      </c>
    </row>
    <row r="4078">
      <c r="A4078" s="1" t="s">
        <v>1266</v>
      </c>
      <c r="B4078" s="1" t="s">
        <v>1266</v>
      </c>
      <c r="C4078" s="1">
        <v>1.0</v>
      </c>
      <c r="D4078" t="s">
        <v>1110</v>
      </c>
    </row>
    <row r="4079">
      <c r="A4079" s="1" t="s">
        <v>1266</v>
      </c>
      <c r="B4079" s="1" t="s">
        <v>2070</v>
      </c>
      <c r="C4079" s="1">
        <v>1.0</v>
      </c>
      <c r="D4079" t="s">
        <v>1111</v>
      </c>
    </row>
    <row r="4080">
      <c r="A4080" s="1" t="s">
        <v>1266</v>
      </c>
      <c r="B4080" s="1" t="s">
        <v>3101</v>
      </c>
      <c r="C4080" s="1">
        <v>1.0</v>
      </c>
      <c r="D4080" t="s">
        <v>2922</v>
      </c>
    </row>
    <row r="4081">
      <c r="A4081" s="1" t="s">
        <v>441</v>
      </c>
      <c r="B4081" s="1" t="s">
        <v>3102</v>
      </c>
      <c r="C4081" s="1">
        <v>1.0</v>
      </c>
      <c r="D4081" t="s">
        <v>485</v>
      </c>
    </row>
    <row r="4082">
      <c r="A4082" s="1" t="s">
        <v>441</v>
      </c>
      <c r="B4082" s="1">
        <v>101111.0</v>
      </c>
      <c r="C4082" s="1">
        <v>1.0</v>
      </c>
      <c r="D4082" t="s">
        <v>125</v>
      </c>
    </row>
    <row r="4083">
      <c r="A4083" s="1" t="s">
        <v>441</v>
      </c>
      <c r="B4083" s="1" t="s">
        <v>3103</v>
      </c>
      <c r="C4083" s="1">
        <v>1.0</v>
      </c>
      <c r="D4083" t="s">
        <v>2923</v>
      </c>
    </row>
    <row r="4084">
      <c r="A4084" s="1" t="s">
        <v>1268</v>
      </c>
      <c r="B4084" s="1" t="s">
        <v>3104</v>
      </c>
      <c r="C4084" s="1">
        <v>1.0</v>
      </c>
      <c r="D4084" t="s">
        <v>1743</v>
      </c>
    </row>
    <row r="4085">
      <c r="A4085" s="1" t="s">
        <v>1268</v>
      </c>
      <c r="B4085" s="1" t="s">
        <v>1269</v>
      </c>
      <c r="C4085" s="1">
        <v>1.0</v>
      </c>
      <c r="D4085" t="s">
        <v>2924</v>
      </c>
    </row>
    <row r="4086">
      <c r="A4086" s="1" t="s">
        <v>1269</v>
      </c>
      <c r="B4086" s="1" t="s">
        <v>3105</v>
      </c>
      <c r="C4086" s="1">
        <v>1.0</v>
      </c>
      <c r="D4086" t="s">
        <v>1474</v>
      </c>
    </row>
    <row r="4087">
      <c r="A4087" s="1" t="s">
        <v>1268</v>
      </c>
      <c r="B4087" s="1" t="s">
        <v>297</v>
      </c>
      <c r="C4087" s="1">
        <v>1.0</v>
      </c>
      <c r="D4087" t="s">
        <v>1113</v>
      </c>
    </row>
    <row r="4088">
      <c r="A4088" s="1" t="s">
        <v>297</v>
      </c>
      <c r="B4088" s="1" t="s">
        <v>1270</v>
      </c>
      <c r="C4088" s="1">
        <v>1.0</v>
      </c>
      <c r="D4088" t="s">
        <v>2925</v>
      </c>
    </row>
    <row r="4089">
      <c r="A4089" s="1" t="s">
        <v>1270</v>
      </c>
      <c r="B4089" s="1" t="s">
        <v>3106</v>
      </c>
      <c r="C4089" s="1">
        <v>1.0</v>
      </c>
      <c r="D4089" t="s">
        <v>2926</v>
      </c>
    </row>
    <row r="4090">
      <c r="A4090" s="1" t="s">
        <v>1268</v>
      </c>
      <c r="B4090" s="1" t="s">
        <v>3107</v>
      </c>
      <c r="C4090" s="1">
        <v>1.0</v>
      </c>
      <c r="D4090" t="s">
        <v>2927</v>
      </c>
    </row>
    <row r="4091">
      <c r="A4091" s="1" t="s">
        <v>1271</v>
      </c>
      <c r="B4091" s="1" t="s">
        <v>323</v>
      </c>
      <c r="C4091" s="1">
        <v>1.0</v>
      </c>
      <c r="D4091" t="s">
        <v>1651</v>
      </c>
    </row>
    <row r="4092">
      <c r="A4092" s="1" t="s">
        <v>323</v>
      </c>
      <c r="B4092" s="1" t="s">
        <v>1271</v>
      </c>
      <c r="C4092" s="1">
        <v>1.0</v>
      </c>
      <c r="D4092" t="s">
        <v>1114</v>
      </c>
    </row>
    <row r="4093">
      <c r="A4093" s="1" t="s">
        <v>1271</v>
      </c>
      <c r="B4093" s="1" t="s">
        <v>134</v>
      </c>
      <c r="C4093" s="1">
        <v>1.0</v>
      </c>
      <c r="D4093" t="s">
        <v>2928</v>
      </c>
    </row>
    <row r="4094">
      <c r="A4094" s="1" t="s">
        <v>134</v>
      </c>
      <c r="B4094" s="1" t="s">
        <v>134</v>
      </c>
      <c r="C4094" s="1">
        <v>1.0</v>
      </c>
      <c r="D4094" t="s">
        <v>1116</v>
      </c>
    </row>
    <row r="4095">
      <c r="A4095" s="1" t="s">
        <v>1271</v>
      </c>
      <c r="B4095" s="1" t="s">
        <v>22</v>
      </c>
      <c r="C4095" s="1">
        <v>1.0</v>
      </c>
      <c r="D4095" t="s">
        <v>2929</v>
      </c>
    </row>
    <row r="4096">
      <c r="A4096" s="1" t="s">
        <v>22</v>
      </c>
      <c r="B4096" s="1" t="s">
        <v>1271</v>
      </c>
      <c r="C4096" s="1">
        <v>1.0</v>
      </c>
      <c r="D4096" t="s">
        <v>1119</v>
      </c>
    </row>
    <row r="4097">
      <c r="A4097" s="1" t="s">
        <v>1272</v>
      </c>
      <c r="B4097" s="1" t="s">
        <v>1273</v>
      </c>
      <c r="C4097" s="1">
        <v>1.0</v>
      </c>
      <c r="D4097" t="s">
        <v>2930</v>
      </c>
    </row>
    <row r="4098">
      <c r="A4098" s="1" t="s">
        <v>1273</v>
      </c>
      <c r="B4098" s="1" t="s">
        <v>1272</v>
      </c>
      <c r="C4098" s="1">
        <v>1.0</v>
      </c>
      <c r="D4098" t="s">
        <v>2931</v>
      </c>
    </row>
    <row r="4099">
      <c r="A4099" s="1" t="s">
        <v>1272</v>
      </c>
      <c r="B4099" s="1" t="s">
        <v>1274</v>
      </c>
      <c r="C4099" s="1">
        <v>1.0</v>
      </c>
      <c r="D4099" t="s">
        <v>1120</v>
      </c>
    </row>
    <row r="4100">
      <c r="A4100" s="1" t="s">
        <v>1274</v>
      </c>
      <c r="B4100" s="1" t="s">
        <v>1272</v>
      </c>
      <c r="C4100" s="1">
        <v>1.0</v>
      </c>
      <c r="D4100" t="s">
        <v>1121</v>
      </c>
    </row>
    <row r="4101">
      <c r="A4101" s="1" t="s">
        <v>1272</v>
      </c>
      <c r="B4101" s="1" t="s">
        <v>2935</v>
      </c>
      <c r="C4101" s="1">
        <v>1.0</v>
      </c>
      <c r="D4101" t="s">
        <v>2932</v>
      </c>
    </row>
    <row r="4102">
      <c r="A4102" s="1" t="s">
        <v>1272</v>
      </c>
      <c r="B4102" s="1" t="s">
        <v>1275</v>
      </c>
      <c r="C4102" s="1">
        <v>1.0</v>
      </c>
      <c r="D4102" t="s">
        <v>1122</v>
      </c>
    </row>
    <row r="4103">
      <c r="A4103" s="1" t="s">
        <v>1275</v>
      </c>
      <c r="B4103" s="1" t="s">
        <v>1272</v>
      </c>
      <c r="C4103" s="1">
        <v>1.0</v>
      </c>
      <c r="D4103" t="s">
        <v>1638</v>
      </c>
    </row>
    <row r="4104">
      <c r="A4104" s="1" t="s">
        <v>1272</v>
      </c>
      <c r="B4104" s="1" t="s">
        <v>1276</v>
      </c>
      <c r="C4104" s="1">
        <v>1.0</v>
      </c>
      <c r="D4104" t="s">
        <v>2933</v>
      </c>
    </row>
    <row r="4105">
      <c r="A4105" s="1" t="s">
        <v>1276</v>
      </c>
      <c r="B4105" s="1" t="s">
        <v>1272</v>
      </c>
      <c r="C4105" s="1">
        <v>1.0</v>
      </c>
      <c r="D4105" t="s">
        <v>1123</v>
      </c>
    </row>
    <row r="4106">
      <c r="A4106" s="1" t="s">
        <v>105</v>
      </c>
      <c r="B4106" s="1" t="s">
        <v>1277</v>
      </c>
      <c r="C4106" s="1">
        <v>1.0</v>
      </c>
      <c r="D4106" t="s">
        <v>1124</v>
      </c>
    </row>
    <row r="4107">
      <c r="A4107" s="1" t="s">
        <v>1277</v>
      </c>
      <c r="B4107" s="1" t="s">
        <v>3108</v>
      </c>
      <c r="C4107" s="1">
        <v>1.0</v>
      </c>
      <c r="D4107" t="s">
        <v>1125</v>
      </c>
    </row>
    <row r="4108">
      <c r="A4108" s="1" t="s">
        <v>1277</v>
      </c>
      <c r="B4108" s="1" t="s">
        <v>2953</v>
      </c>
      <c r="C4108" s="1">
        <v>1.0</v>
      </c>
      <c r="D4108" t="s">
        <v>2934</v>
      </c>
    </row>
    <row r="4109">
      <c r="A4109" s="1" t="s">
        <v>1277</v>
      </c>
      <c r="B4109" s="1" t="s">
        <v>630</v>
      </c>
      <c r="C4109" s="1">
        <v>1.0</v>
      </c>
      <c r="D4109" t="s">
        <v>2935</v>
      </c>
    </row>
    <row r="4110">
      <c r="A4110" s="1" t="s">
        <v>1277</v>
      </c>
      <c r="B4110" s="1" t="s">
        <v>484</v>
      </c>
      <c r="C4110" s="1">
        <v>1.0</v>
      </c>
      <c r="D4110" t="s">
        <v>2936</v>
      </c>
    </row>
    <row r="4111">
      <c r="A4111" s="1" t="s">
        <v>105</v>
      </c>
      <c r="B4111" s="1" t="s">
        <v>2052</v>
      </c>
      <c r="C4111" s="1">
        <v>1.0</v>
      </c>
      <c r="D4111" t="s">
        <v>2937</v>
      </c>
    </row>
    <row r="4112">
      <c r="A4112" s="1" t="s">
        <v>105</v>
      </c>
      <c r="B4112" s="1" t="s">
        <v>254</v>
      </c>
      <c r="C4112" s="1">
        <v>1.0</v>
      </c>
      <c r="D4112" t="s">
        <v>1198</v>
      </c>
    </row>
    <row r="4113">
      <c r="A4113" s="1" t="s">
        <v>105</v>
      </c>
      <c r="B4113" s="1" t="s">
        <v>80</v>
      </c>
      <c r="C4113" s="1">
        <v>1.0</v>
      </c>
      <c r="D4113" t="s">
        <v>335</v>
      </c>
    </row>
    <row r="4114">
      <c r="A4114" s="1" t="s">
        <v>105</v>
      </c>
      <c r="B4114" s="1" t="s">
        <v>419</v>
      </c>
      <c r="C4114" s="1">
        <v>1.0</v>
      </c>
      <c r="D4114" t="s">
        <v>2938</v>
      </c>
    </row>
    <row r="4115">
      <c r="A4115" s="1" t="s">
        <v>105</v>
      </c>
      <c r="B4115" s="1" t="s">
        <v>3109</v>
      </c>
      <c r="C4115" s="1">
        <v>1.0</v>
      </c>
      <c r="D4115" t="s">
        <v>2939</v>
      </c>
    </row>
    <row r="4116">
      <c r="A4116" s="1" t="s">
        <v>105</v>
      </c>
      <c r="B4116" s="1" t="s">
        <v>2993</v>
      </c>
      <c r="C4116" s="1">
        <v>1.0</v>
      </c>
      <c r="D4116" t="s">
        <v>1128</v>
      </c>
    </row>
    <row r="4117">
      <c r="A4117" s="1" t="s">
        <v>105</v>
      </c>
      <c r="B4117" s="1" t="s">
        <v>3110</v>
      </c>
      <c r="C4117" s="1">
        <v>1.0</v>
      </c>
      <c r="D4117" t="s">
        <v>1129</v>
      </c>
    </row>
    <row r="4118">
      <c r="A4118" s="1" t="s">
        <v>105</v>
      </c>
      <c r="B4118" s="1" t="s">
        <v>255</v>
      </c>
      <c r="C4118" s="1">
        <v>1.0</v>
      </c>
      <c r="D4118" t="s">
        <v>2940</v>
      </c>
    </row>
    <row r="4119">
      <c r="A4119" s="1" t="s">
        <v>105</v>
      </c>
      <c r="B4119" s="1" t="s">
        <v>1278</v>
      </c>
      <c r="C4119" s="1">
        <v>1.0</v>
      </c>
      <c r="D4119" t="s">
        <v>1130</v>
      </c>
    </row>
    <row r="4120">
      <c r="A4120" s="1" t="s">
        <v>1278</v>
      </c>
      <c r="B4120" s="1" t="s">
        <v>105</v>
      </c>
      <c r="C4120" s="1">
        <v>1.0</v>
      </c>
      <c r="D4120" t="s">
        <v>1127</v>
      </c>
    </row>
    <row r="4121">
      <c r="A4121" s="1" t="s">
        <v>105</v>
      </c>
      <c r="B4121" s="1" t="s">
        <v>860</v>
      </c>
      <c r="C4121" s="1">
        <v>1.0</v>
      </c>
      <c r="D4121" t="s">
        <v>1133</v>
      </c>
    </row>
    <row r="4122">
      <c r="A4122" s="1" t="s">
        <v>860</v>
      </c>
      <c r="B4122" s="1" t="s">
        <v>384</v>
      </c>
      <c r="C4122" s="1">
        <v>1.0</v>
      </c>
      <c r="D4122" t="s">
        <v>2941</v>
      </c>
    </row>
    <row r="4123">
      <c r="A4123" s="1" t="s">
        <v>105</v>
      </c>
      <c r="B4123" s="1" t="s">
        <v>3111</v>
      </c>
      <c r="C4123" s="1">
        <v>1.0</v>
      </c>
      <c r="D4123" t="s">
        <v>1134</v>
      </c>
    </row>
    <row r="4124">
      <c r="A4124" s="1" t="s">
        <v>1279</v>
      </c>
      <c r="B4124" s="1" t="s">
        <v>3112</v>
      </c>
      <c r="C4124" s="1">
        <v>1.0</v>
      </c>
      <c r="D4124" t="s">
        <v>1135</v>
      </c>
    </row>
    <row r="4125">
      <c r="A4125" s="1" t="s">
        <v>1279</v>
      </c>
      <c r="B4125" s="1" t="s">
        <v>3113</v>
      </c>
      <c r="C4125" s="1">
        <v>1.0</v>
      </c>
      <c r="D4125" t="s">
        <v>2942</v>
      </c>
    </row>
    <row r="4126">
      <c r="A4126" s="1" t="s">
        <v>1279</v>
      </c>
      <c r="B4126" s="1" t="s">
        <v>3114</v>
      </c>
      <c r="C4126" s="1">
        <v>1.0</v>
      </c>
      <c r="D4126" t="s">
        <v>304</v>
      </c>
    </row>
    <row r="4127">
      <c r="A4127" s="1" t="s">
        <v>1279</v>
      </c>
      <c r="B4127" s="1" t="s">
        <v>1182</v>
      </c>
      <c r="C4127" s="1">
        <v>1.0</v>
      </c>
      <c r="D4127" t="s">
        <v>1136</v>
      </c>
    </row>
    <row r="4128">
      <c r="A4128" s="1" t="s">
        <v>1279</v>
      </c>
      <c r="B4128" s="1" t="s">
        <v>1776</v>
      </c>
      <c r="C4128" s="1">
        <v>1.0</v>
      </c>
      <c r="D4128" t="s">
        <v>1137</v>
      </c>
    </row>
    <row r="4129">
      <c r="A4129" s="1" t="s">
        <v>1279</v>
      </c>
      <c r="B4129" s="1" t="s">
        <v>1619</v>
      </c>
      <c r="C4129" s="1">
        <v>1.0</v>
      </c>
      <c r="D4129" t="s">
        <v>2943</v>
      </c>
    </row>
    <row r="4130">
      <c r="A4130" s="1" t="s">
        <v>1279</v>
      </c>
      <c r="B4130" s="1" t="s">
        <v>74</v>
      </c>
      <c r="C4130" s="1">
        <v>1.0</v>
      </c>
      <c r="D4130" t="s">
        <v>1138</v>
      </c>
    </row>
    <row r="4131">
      <c r="A4131" s="1" t="s">
        <v>1279</v>
      </c>
      <c r="B4131" s="1" t="s">
        <v>3115</v>
      </c>
      <c r="C4131" s="1">
        <v>1.0</v>
      </c>
      <c r="D4131" t="s">
        <v>2944</v>
      </c>
    </row>
    <row r="4132">
      <c r="A4132" s="1" t="s">
        <v>1279</v>
      </c>
      <c r="B4132" s="1" t="s">
        <v>3116</v>
      </c>
      <c r="C4132" s="1">
        <v>1.0</v>
      </c>
      <c r="D4132" t="s">
        <v>2945</v>
      </c>
    </row>
    <row r="4133">
      <c r="A4133" s="1" t="s">
        <v>1279</v>
      </c>
      <c r="B4133" s="1" t="s">
        <v>3117</v>
      </c>
      <c r="C4133" s="1">
        <v>1.0</v>
      </c>
      <c r="D4133" t="s">
        <v>2946</v>
      </c>
    </row>
    <row r="4134">
      <c r="A4134" s="1" t="s">
        <v>1279</v>
      </c>
      <c r="B4134" s="1" t="s">
        <v>3118</v>
      </c>
      <c r="C4134" s="1">
        <v>1.0</v>
      </c>
      <c r="D4134" t="s">
        <v>1140</v>
      </c>
    </row>
    <row r="4135">
      <c r="A4135" s="1" t="s">
        <v>1279</v>
      </c>
      <c r="B4135" s="1" t="s">
        <v>3119</v>
      </c>
      <c r="C4135" s="1">
        <v>1.0</v>
      </c>
      <c r="D4135" t="s">
        <v>2947</v>
      </c>
    </row>
    <row r="4136">
      <c r="A4136" s="1" t="s">
        <v>1279</v>
      </c>
      <c r="B4136" s="1" t="s">
        <v>3120</v>
      </c>
      <c r="C4136" s="1">
        <v>1.0</v>
      </c>
      <c r="D4136" t="s">
        <v>2948</v>
      </c>
    </row>
    <row r="4137">
      <c r="A4137" s="1" t="s">
        <v>1279</v>
      </c>
      <c r="B4137" s="1" t="s">
        <v>910</v>
      </c>
      <c r="C4137" s="1">
        <v>1.0</v>
      </c>
      <c r="D4137" t="s">
        <v>1141</v>
      </c>
    </row>
    <row r="4138">
      <c r="A4138" s="1" t="s">
        <v>1279</v>
      </c>
      <c r="B4138" s="1" t="s">
        <v>3121</v>
      </c>
      <c r="C4138" s="1">
        <v>1.0</v>
      </c>
      <c r="D4138" t="s">
        <v>2949</v>
      </c>
    </row>
    <row r="4139">
      <c r="A4139" s="1" t="s">
        <v>1279</v>
      </c>
      <c r="B4139" s="1" t="s">
        <v>2512</v>
      </c>
      <c r="C4139" s="1">
        <v>1.0</v>
      </c>
      <c r="D4139" t="s">
        <v>1144</v>
      </c>
    </row>
    <row r="4140">
      <c r="A4140" s="1" t="s">
        <v>1279</v>
      </c>
      <c r="B4140" s="1" t="s">
        <v>3122</v>
      </c>
      <c r="C4140" s="1">
        <v>1.0</v>
      </c>
      <c r="D4140" t="s">
        <v>2950</v>
      </c>
    </row>
    <row r="4141">
      <c r="A4141" s="1" t="s">
        <v>1279</v>
      </c>
      <c r="B4141" s="1" t="s">
        <v>3123</v>
      </c>
      <c r="C4141" s="1">
        <v>1.0</v>
      </c>
      <c r="D4141" t="s">
        <v>2951</v>
      </c>
    </row>
    <row r="4142">
      <c r="A4142" s="1" t="s">
        <v>1279</v>
      </c>
      <c r="B4142" s="1" t="s">
        <v>3124</v>
      </c>
      <c r="C4142" s="1">
        <v>1.0</v>
      </c>
      <c r="D4142" t="s">
        <v>2952</v>
      </c>
    </row>
    <row r="4143">
      <c r="A4143" s="1" t="s">
        <v>1279</v>
      </c>
      <c r="B4143" s="1" t="s">
        <v>3125</v>
      </c>
      <c r="C4143" s="1">
        <v>1.0</v>
      </c>
      <c r="D4143" t="s">
        <v>1145</v>
      </c>
    </row>
    <row r="4144">
      <c r="A4144" s="1" t="s">
        <v>1279</v>
      </c>
      <c r="B4144" s="1" t="s">
        <v>1532</v>
      </c>
      <c r="C4144" s="1">
        <v>1.0</v>
      </c>
      <c r="D4144" t="s">
        <v>1146</v>
      </c>
    </row>
    <row r="4145">
      <c r="A4145" s="1" t="s">
        <v>1280</v>
      </c>
      <c r="B4145" s="1" t="s">
        <v>484</v>
      </c>
      <c r="C4145" s="1">
        <v>1.0</v>
      </c>
      <c r="D4145" t="s">
        <v>1147</v>
      </c>
    </row>
    <row r="4146">
      <c r="A4146" s="1" t="s">
        <v>1281</v>
      </c>
      <c r="B4146" s="1" t="s">
        <v>924</v>
      </c>
      <c r="C4146" s="1">
        <v>1.0</v>
      </c>
      <c r="D4146" t="s">
        <v>2953</v>
      </c>
    </row>
    <row r="4147">
      <c r="A4147" s="1" t="s">
        <v>1132</v>
      </c>
      <c r="B4147" s="1" t="s">
        <v>2603</v>
      </c>
      <c r="C4147" s="1">
        <v>1.0</v>
      </c>
      <c r="D4147" t="s">
        <v>2954</v>
      </c>
    </row>
    <row r="4148">
      <c r="A4148" s="1" t="s">
        <v>1132</v>
      </c>
      <c r="B4148" s="1" t="s">
        <v>1428</v>
      </c>
      <c r="C4148" s="1">
        <v>1.0</v>
      </c>
      <c r="D4148" t="s">
        <v>2955</v>
      </c>
    </row>
    <row r="4149">
      <c r="A4149" s="1" t="s">
        <v>1132</v>
      </c>
      <c r="B4149" s="1" t="s">
        <v>113</v>
      </c>
      <c r="C4149" s="1">
        <v>1.0</v>
      </c>
      <c r="D4149" t="s">
        <v>2956</v>
      </c>
    </row>
    <row r="4150">
      <c r="A4150" s="1" t="s">
        <v>1132</v>
      </c>
      <c r="B4150" s="1" t="s">
        <v>3126</v>
      </c>
      <c r="C4150" s="1">
        <v>1.0</v>
      </c>
      <c r="D4150" t="s">
        <v>1150</v>
      </c>
    </row>
    <row r="4151">
      <c r="A4151" s="1" t="s">
        <v>1132</v>
      </c>
      <c r="B4151" s="1" t="s">
        <v>733</v>
      </c>
      <c r="C4151" s="1">
        <v>1.0</v>
      </c>
      <c r="D4151" t="s">
        <v>1151</v>
      </c>
    </row>
    <row r="4152">
      <c r="A4152" s="1" t="s">
        <v>1132</v>
      </c>
      <c r="B4152" s="1" t="s">
        <v>105</v>
      </c>
      <c r="C4152" s="1">
        <v>1.0</v>
      </c>
      <c r="D4152" t="s">
        <v>1152</v>
      </c>
    </row>
    <row r="4153">
      <c r="A4153" s="1" t="s">
        <v>1132</v>
      </c>
      <c r="B4153" s="1" t="s">
        <v>220</v>
      </c>
      <c r="C4153" s="1">
        <v>1.0</v>
      </c>
      <c r="D4153" t="s">
        <v>2957</v>
      </c>
    </row>
    <row r="4154">
      <c r="A4154" s="1" t="s">
        <v>1132</v>
      </c>
      <c r="B4154" s="1" t="s">
        <v>2034</v>
      </c>
      <c r="C4154" s="1">
        <v>1.0</v>
      </c>
      <c r="D4154" t="s">
        <v>2958</v>
      </c>
    </row>
    <row r="4155">
      <c r="A4155" s="1" t="s">
        <v>1282</v>
      </c>
      <c r="B4155" s="1" t="s">
        <v>135</v>
      </c>
      <c r="C4155" s="1">
        <v>1.0</v>
      </c>
      <c r="D4155" t="s">
        <v>1153</v>
      </c>
    </row>
    <row r="4156">
      <c r="A4156" s="1" t="s">
        <v>6</v>
      </c>
      <c r="B4156" s="1" t="s">
        <v>1076</v>
      </c>
      <c r="C4156" s="1">
        <v>1.0</v>
      </c>
      <c r="D4156" t="s">
        <v>2959</v>
      </c>
    </row>
    <row r="4157">
      <c r="A4157" s="1" t="s">
        <v>1076</v>
      </c>
      <c r="B4157" s="1" t="s">
        <v>6</v>
      </c>
      <c r="C4157" s="1">
        <v>1.0</v>
      </c>
      <c r="D4157" t="s">
        <v>2960</v>
      </c>
    </row>
    <row r="4158">
      <c r="A4158" s="1" t="s">
        <v>6</v>
      </c>
      <c r="B4158" s="1" t="s">
        <v>1283</v>
      </c>
      <c r="C4158" s="1">
        <v>1.0</v>
      </c>
      <c r="D4158" t="s">
        <v>2961</v>
      </c>
    </row>
    <row r="4159">
      <c r="A4159" s="1" t="s">
        <v>1283</v>
      </c>
      <c r="B4159" s="1" t="s">
        <v>6</v>
      </c>
      <c r="C4159" s="1">
        <v>1.0</v>
      </c>
      <c r="D4159" t="s">
        <v>1132</v>
      </c>
    </row>
    <row r="4160">
      <c r="A4160" s="1" t="s">
        <v>1284</v>
      </c>
      <c r="B4160" s="1" t="s">
        <v>6</v>
      </c>
      <c r="C4160" s="1">
        <v>1.0</v>
      </c>
      <c r="D4160" t="s">
        <v>1154</v>
      </c>
    </row>
    <row r="4161">
      <c r="A4161" s="1" t="s">
        <v>542</v>
      </c>
      <c r="B4161" s="1" t="s">
        <v>329</v>
      </c>
      <c r="C4161" s="1">
        <v>1.0</v>
      </c>
      <c r="D4161" t="s">
        <v>2962</v>
      </c>
    </row>
    <row r="4162">
      <c r="A4162" s="1" t="s">
        <v>135</v>
      </c>
      <c r="B4162" s="1" t="s">
        <v>305</v>
      </c>
      <c r="C4162" s="1">
        <v>1.0</v>
      </c>
      <c r="D4162" t="s">
        <v>2963</v>
      </c>
    </row>
    <row r="4163">
      <c r="A4163" s="1" t="s">
        <v>135</v>
      </c>
      <c r="B4163" s="1" t="s">
        <v>3127</v>
      </c>
      <c r="C4163" s="1">
        <v>1.0</v>
      </c>
      <c r="D4163" t="s">
        <v>2964</v>
      </c>
    </row>
    <row r="4164">
      <c r="A4164" s="1" t="s">
        <v>1282</v>
      </c>
      <c r="B4164" s="1" t="s">
        <v>1286</v>
      </c>
      <c r="C4164" s="1">
        <v>1.0</v>
      </c>
      <c r="D4164" t="s">
        <v>2965</v>
      </c>
    </row>
    <row r="4165">
      <c r="A4165" s="1" t="s">
        <v>1286</v>
      </c>
      <c r="B4165" s="1" t="s">
        <v>525</v>
      </c>
      <c r="C4165" s="1">
        <v>1.0</v>
      </c>
      <c r="D4165" t="s">
        <v>2966</v>
      </c>
    </row>
    <row r="4166">
      <c r="A4166" s="1" t="s">
        <v>1286</v>
      </c>
      <c r="B4166" s="1" t="s">
        <v>3128</v>
      </c>
      <c r="C4166" s="1">
        <v>1.0</v>
      </c>
      <c r="D4166" t="s">
        <v>2967</v>
      </c>
    </row>
    <row r="4167">
      <c r="A4167" s="1" t="s">
        <v>1286</v>
      </c>
      <c r="B4167" s="1" t="s">
        <v>6</v>
      </c>
      <c r="C4167" s="1">
        <v>1.0</v>
      </c>
      <c r="D4167" t="s">
        <v>1157</v>
      </c>
    </row>
    <row r="4168">
      <c r="A4168" s="1" t="s">
        <v>6</v>
      </c>
      <c r="B4168" s="1" t="s">
        <v>3129</v>
      </c>
      <c r="C4168" s="1">
        <v>1.0</v>
      </c>
      <c r="D4168" t="s">
        <v>2968</v>
      </c>
    </row>
    <row r="4169">
      <c r="A4169" s="1" t="s">
        <v>1286</v>
      </c>
      <c r="B4169" s="1" t="s">
        <v>3130</v>
      </c>
      <c r="C4169" s="1">
        <v>1.0</v>
      </c>
      <c r="D4169" t="s">
        <v>2969</v>
      </c>
    </row>
    <row r="4170">
      <c r="A4170" s="1" t="s">
        <v>1286</v>
      </c>
      <c r="B4170" s="1" t="s">
        <v>331</v>
      </c>
      <c r="C4170" s="1">
        <v>1.0</v>
      </c>
      <c r="D4170" t="s">
        <v>2970</v>
      </c>
    </row>
    <row r="4171">
      <c r="A4171" s="1" t="s">
        <v>1286</v>
      </c>
      <c r="B4171" s="1" t="s">
        <v>3131</v>
      </c>
      <c r="C4171" s="1">
        <v>1.0</v>
      </c>
      <c r="D4171" t="s">
        <v>1159</v>
      </c>
    </row>
    <row r="4172">
      <c r="A4172" s="1" t="s">
        <v>1282</v>
      </c>
      <c r="B4172" s="1" t="s">
        <v>3132</v>
      </c>
      <c r="C4172" s="1">
        <v>1.0</v>
      </c>
      <c r="D4172" t="s">
        <v>2971</v>
      </c>
    </row>
    <row r="4173">
      <c r="A4173" s="1" t="s">
        <v>1282</v>
      </c>
      <c r="B4173" s="1" t="s">
        <v>3133</v>
      </c>
      <c r="C4173" s="1">
        <v>1.0</v>
      </c>
      <c r="D4173" t="s">
        <v>1161</v>
      </c>
    </row>
    <row r="4174">
      <c r="A4174" s="1" t="s">
        <v>1282</v>
      </c>
      <c r="B4174" s="1" t="s">
        <v>3134</v>
      </c>
      <c r="C4174" s="1">
        <v>1.0</v>
      </c>
      <c r="D4174" t="s">
        <v>2972</v>
      </c>
    </row>
    <row r="4175">
      <c r="A4175" s="1" t="s">
        <v>1282</v>
      </c>
      <c r="B4175" s="1" t="s">
        <v>726</v>
      </c>
      <c r="C4175" s="1">
        <v>1.0</v>
      </c>
      <c r="D4175" t="s">
        <v>2973</v>
      </c>
    </row>
    <row r="4176">
      <c r="A4176" s="1" t="s">
        <v>1282</v>
      </c>
      <c r="B4176" s="1" t="s">
        <v>3135</v>
      </c>
      <c r="C4176" s="1">
        <v>1.0</v>
      </c>
      <c r="D4176" t="s">
        <v>1162</v>
      </c>
    </row>
    <row r="4177">
      <c r="A4177" s="1" t="s">
        <v>1282</v>
      </c>
      <c r="B4177" s="1" t="s">
        <v>938</v>
      </c>
      <c r="C4177" s="1">
        <v>1.0</v>
      </c>
      <c r="D4177" t="s">
        <v>2974</v>
      </c>
    </row>
    <row r="4178">
      <c r="A4178" s="1" t="s">
        <v>938</v>
      </c>
      <c r="B4178" s="1" t="s">
        <v>1287</v>
      </c>
      <c r="C4178" s="1">
        <v>1.0</v>
      </c>
      <c r="D4178" t="s">
        <v>2975</v>
      </c>
    </row>
    <row r="4179">
      <c r="A4179" s="1" t="s">
        <v>1287</v>
      </c>
      <c r="B4179" s="1" t="s">
        <v>1288</v>
      </c>
      <c r="C4179" s="1">
        <v>1.0</v>
      </c>
      <c r="D4179" t="s">
        <v>1163</v>
      </c>
    </row>
    <row r="4180">
      <c r="A4180" s="1" t="s">
        <v>1288</v>
      </c>
      <c r="B4180" s="1" t="s">
        <v>1287</v>
      </c>
      <c r="C4180" s="1">
        <v>1.0</v>
      </c>
      <c r="D4180" t="s">
        <v>1164</v>
      </c>
    </row>
    <row r="4181">
      <c r="A4181" s="1" t="s">
        <v>1282</v>
      </c>
      <c r="B4181" s="1" t="s">
        <v>1289</v>
      </c>
      <c r="C4181" s="1">
        <v>1.0</v>
      </c>
      <c r="D4181" t="s">
        <v>1165</v>
      </c>
    </row>
    <row r="4182">
      <c r="A4182" s="1" t="s">
        <v>1289</v>
      </c>
      <c r="B4182" s="1" t="s">
        <v>2064</v>
      </c>
      <c r="C4182" s="1">
        <v>1.0</v>
      </c>
      <c r="D4182" t="s">
        <v>2976</v>
      </c>
    </row>
    <row r="4183">
      <c r="A4183" s="1" t="s">
        <v>1289</v>
      </c>
      <c r="B4183" s="1" t="s">
        <v>367</v>
      </c>
      <c r="C4183" s="1">
        <v>1.0</v>
      </c>
      <c r="D4183" t="s">
        <v>310</v>
      </c>
    </row>
    <row r="4184">
      <c r="A4184" s="1" t="s">
        <v>367</v>
      </c>
      <c r="B4184" s="1" t="s">
        <v>1410</v>
      </c>
      <c r="C4184" s="1">
        <v>1.0</v>
      </c>
      <c r="D4184" t="s">
        <v>2977</v>
      </c>
    </row>
    <row r="4185">
      <c r="A4185" s="1" t="s">
        <v>1289</v>
      </c>
      <c r="B4185" s="1" t="s">
        <v>1076</v>
      </c>
      <c r="C4185" s="1">
        <v>1.0</v>
      </c>
      <c r="D4185" t="s">
        <v>2978</v>
      </c>
    </row>
    <row r="4186">
      <c r="A4186" s="1" t="s">
        <v>1289</v>
      </c>
      <c r="B4186" s="1" t="s">
        <v>1282</v>
      </c>
      <c r="C4186" s="1">
        <v>1.0</v>
      </c>
      <c r="D4186" t="s">
        <v>1168</v>
      </c>
    </row>
    <row r="4187">
      <c r="A4187" s="1" t="s">
        <v>1282</v>
      </c>
      <c r="B4187" s="1" t="s">
        <v>57</v>
      </c>
      <c r="C4187" s="1">
        <v>1.0</v>
      </c>
      <c r="D4187" t="s">
        <v>2979</v>
      </c>
    </row>
    <row r="4188">
      <c r="A4188" s="1" t="s">
        <v>1290</v>
      </c>
      <c r="B4188" s="1" t="s">
        <v>57</v>
      </c>
      <c r="C4188" s="1">
        <v>1.0</v>
      </c>
      <c r="D4188" t="s">
        <v>1575</v>
      </c>
    </row>
    <row r="4189">
      <c r="A4189" s="1" t="s">
        <v>128</v>
      </c>
      <c r="B4189" s="1" t="s">
        <v>321</v>
      </c>
      <c r="C4189" s="1">
        <v>1.0</v>
      </c>
      <c r="D4189" t="s">
        <v>2980</v>
      </c>
    </row>
    <row r="4190">
      <c r="A4190" s="1" t="s">
        <v>1282</v>
      </c>
      <c r="B4190" s="1" t="s">
        <v>216</v>
      </c>
      <c r="C4190" s="1">
        <v>1.0</v>
      </c>
      <c r="D4190" t="s">
        <v>1169</v>
      </c>
    </row>
    <row r="4191">
      <c r="A4191" s="1" t="s">
        <v>1282</v>
      </c>
      <c r="B4191" s="1" t="s">
        <v>3136</v>
      </c>
      <c r="C4191" s="1">
        <v>1.0</v>
      </c>
      <c r="D4191" t="s">
        <v>307</v>
      </c>
    </row>
    <row r="4192">
      <c r="A4192" s="1" t="s">
        <v>1282</v>
      </c>
      <c r="B4192" s="1" t="s">
        <v>325</v>
      </c>
      <c r="C4192" s="1">
        <v>1.0</v>
      </c>
      <c r="D4192" t="s">
        <v>2981</v>
      </c>
    </row>
    <row r="4193">
      <c r="A4193" s="1" t="s">
        <v>1282</v>
      </c>
      <c r="B4193" s="1" t="s">
        <v>2894</v>
      </c>
      <c r="C4193" s="1">
        <v>1.0</v>
      </c>
      <c r="D4193" t="s">
        <v>2982</v>
      </c>
    </row>
    <row r="4194">
      <c r="A4194" s="1" t="s">
        <v>112</v>
      </c>
      <c r="B4194" s="1" t="s">
        <v>323</v>
      </c>
      <c r="C4194" s="1">
        <v>1.0</v>
      </c>
      <c r="D4194" t="s">
        <v>2983</v>
      </c>
    </row>
    <row r="4195">
      <c r="A4195" s="1" t="s">
        <v>323</v>
      </c>
      <c r="B4195" s="1" t="s">
        <v>1181</v>
      </c>
      <c r="C4195" s="1">
        <v>1.0</v>
      </c>
      <c r="D4195" t="s">
        <v>1172</v>
      </c>
    </row>
    <row r="4196">
      <c r="A4196" s="1" t="s">
        <v>1181</v>
      </c>
      <c r="B4196" s="1" t="s">
        <v>3137</v>
      </c>
      <c r="C4196" s="1">
        <v>1.0</v>
      </c>
      <c r="D4196" t="s">
        <v>2984</v>
      </c>
    </row>
    <row r="4197">
      <c r="A4197" s="1" t="s">
        <v>112</v>
      </c>
      <c r="B4197" s="1" t="s">
        <v>3138</v>
      </c>
      <c r="C4197" s="1">
        <v>1.0</v>
      </c>
      <c r="D4197" t="s">
        <v>309</v>
      </c>
    </row>
    <row r="4198">
      <c r="A4198" s="1" t="s">
        <v>112</v>
      </c>
      <c r="B4198" s="1" t="s">
        <v>231</v>
      </c>
      <c r="C4198" s="1">
        <v>1.0</v>
      </c>
      <c r="D4198" t="s">
        <v>2985</v>
      </c>
    </row>
    <row r="4199">
      <c r="A4199" s="1" t="s">
        <v>1291</v>
      </c>
      <c r="B4199" s="1" t="s">
        <v>2760</v>
      </c>
      <c r="C4199" s="1">
        <v>1.0</v>
      </c>
      <c r="D4199" t="s">
        <v>1174</v>
      </c>
    </row>
    <row r="4200">
      <c r="A4200" s="1" t="s">
        <v>906</v>
      </c>
      <c r="B4200" s="1" t="s">
        <v>3139</v>
      </c>
      <c r="C4200" s="1">
        <v>1.0</v>
      </c>
      <c r="D4200" t="s">
        <v>2986</v>
      </c>
    </row>
    <row r="4201">
      <c r="A4201" s="1" t="s">
        <v>906</v>
      </c>
      <c r="B4201" s="1" t="s">
        <v>3140</v>
      </c>
      <c r="C4201" s="1">
        <v>1.0</v>
      </c>
      <c r="D4201" t="s">
        <v>2987</v>
      </c>
    </row>
    <row r="4202">
      <c r="A4202" s="1" t="s">
        <v>20</v>
      </c>
      <c r="B4202" s="1" t="s">
        <v>1292</v>
      </c>
      <c r="C4202" s="1">
        <v>1.0</v>
      </c>
      <c r="D4202" t="s">
        <v>2988</v>
      </c>
    </row>
    <row r="4203">
      <c r="A4203" s="1" t="s">
        <v>1292</v>
      </c>
      <c r="B4203" s="1" t="s">
        <v>20</v>
      </c>
      <c r="C4203" s="1">
        <v>1.0</v>
      </c>
      <c r="D4203" t="s">
        <v>2989</v>
      </c>
    </row>
    <row r="4204">
      <c r="A4204" s="1" t="s">
        <v>20</v>
      </c>
      <c r="B4204" s="1" t="s">
        <v>3141</v>
      </c>
      <c r="C4204" s="1">
        <v>1.0</v>
      </c>
      <c r="D4204" t="s">
        <v>1175</v>
      </c>
    </row>
    <row r="4205">
      <c r="A4205" s="1" t="s">
        <v>1293</v>
      </c>
      <c r="B4205" s="1" t="s">
        <v>332</v>
      </c>
      <c r="C4205" s="1">
        <v>1.0</v>
      </c>
      <c r="D4205" t="s">
        <v>2990</v>
      </c>
    </row>
    <row r="4206">
      <c r="A4206" s="1" t="s">
        <v>332</v>
      </c>
      <c r="B4206" s="1" t="s">
        <v>3142</v>
      </c>
      <c r="C4206" s="1">
        <v>1.0</v>
      </c>
      <c r="D4206" t="s">
        <v>1176</v>
      </c>
    </row>
    <row r="4207">
      <c r="A4207" s="1" t="s">
        <v>332</v>
      </c>
      <c r="B4207" s="1" t="s">
        <v>1294</v>
      </c>
      <c r="C4207" s="1">
        <v>1.0</v>
      </c>
      <c r="D4207" t="s">
        <v>2991</v>
      </c>
    </row>
    <row r="4208">
      <c r="A4208" s="1" t="s">
        <v>1294</v>
      </c>
      <c r="B4208" s="1" t="s">
        <v>1294</v>
      </c>
      <c r="C4208" s="1">
        <v>1.0</v>
      </c>
      <c r="D4208" t="s">
        <v>1177</v>
      </c>
    </row>
    <row r="4209">
      <c r="A4209" s="1" t="s">
        <v>333</v>
      </c>
      <c r="B4209" s="1" t="s">
        <v>1295</v>
      </c>
      <c r="C4209" s="1">
        <v>1.0</v>
      </c>
      <c r="D4209" t="s">
        <v>2317</v>
      </c>
    </row>
    <row r="4210">
      <c r="A4210" s="1" t="s">
        <v>1295</v>
      </c>
      <c r="B4210" s="1" t="s">
        <v>1386</v>
      </c>
      <c r="C4210" s="1">
        <v>1.0</v>
      </c>
      <c r="D4210">
        <v>25103.0</v>
      </c>
    </row>
    <row r="4211">
      <c r="A4211" s="1" t="s">
        <v>333</v>
      </c>
      <c r="B4211" s="1" t="s">
        <v>1296</v>
      </c>
      <c r="C4211" s="1">
        <v>1.0</v>
      </c>
      <c r="D4211" t="s">
        <v>1179</v>
      </c>
    </row>
    <row r="4212">
      <c r="A4212" s="1" t="s">
        <v>1296</v>
      </c>
      <c r="B4212" s="1" t="s">
        <v>333</v>
      </c>
      <c r="C4212" s="1">
        <v>1.0</v>
      </c>
      <c r="D4212" t="s">
        <v>2992</v>
      </c>
    </row>
    <row r="4213">
      <c r="A4213" s="1" t="s">
        <v>333</v>
      </c>
      <c r="B4213" s="1" t="s">
        <v>384</v>
      </c>
      <c r="C4213" s="1">
        <v>1.0</v>
      </c>
      <c r="D4213" t="s">
        <v>2993</v>
      </c>
    </row>
    <row r="4214">
      <c r="A4214" s="1" t="s">
        <v>384</v>
      </c>
      <c r="B4214" s="1" t="s">
        <v>333</v>
      </c>
      <c r="C4214" s="1">
        <v>1.0</v>
      </c>
      <c r="D4214" t="s">
        <v>2994</v>
      </c>
    </row>
    <row r="4215">
      <c r="A4215" s="1" t="s">
        <v>333</v>
      </c>
      <c r="B4215" s="1" t="s">
        <v>3143</v>
      </c>
      <c r="C4215" s="1">
        <v>1.0</v>
      </c>
      <c r="D4215" t="s">
        <v>2995</v>
      </c>
    </row>
    <row r="4216">
      <c r="A4216" s="1" t="s">
        <v>333</v>
      </c>
      <c r="B4216" s="1" t="s">
        <v>1297</v>
      </c>
      <c r="C4216" s="1">
        <v>1.0</v>
      </c>
      <c r="D4216" t="s">
        <v>2996</v>
      </c>
    </row>
    <row r="4217">
      <c r="A4217" s="1" t="s">
        <v>1297</v>
      </c>
      <c r="B4217" s="1" t="s">
        <v>333</v>
      </c>
      <c r="C4217" s="1">
        <v>1.0</v>
      </c>
      <c r="D4217" t="s">
        <v>2997</v>
      </c>
    </row>
    <row r="4218">
      <c r="A4218" s="1" t="s">
        <v>384</v>
      </c>
      <c r="B4218" s="1" t="s">
        <v>3144</v>
      </c>
      <c r="C4218" s="1">
        <v>1.0</v>
      </c>
      <c r="D4218" t="s">
        <v>2998</v>
      </c>
    </row>
    <row r="4219">
      <c r="A4219" s="1" t="s">
        <v>333</v>
      </c>
      <c r="B4219" s="1" t="s">
        <v>3145</v>
      </c>
      <c r="C4219" s="1">
        <v>1.0</v>
      </c>
      <c r="D4219" t="s">
        <v>2999</v>
      </c>
    </row>
    <row r="4220">
      <c r="A4220" s="1" t="s">
        <v>1298</v>
      </c>
      <c r="B4220" s="1" t="s">
        <v>333</v>
      </c>
      <c r="C4220" s="1">
        <v>1.0</v>
      </c>
      <c r="D4220" t="s">
        <v>3000</v>
      </c>
    </row>
    <row r="4221">
      <c r="A4221" s="1" t="s">
        <v>333</v>
      </c>
      <c r="B4221" s="1" t="s">
        <v>778</v>
      </c>
      <c r="C4221" s="1">
        <v>1.0</v>
      </c>
      <c r="D4221" t="s">
        <v>1443</v>
      </c>
    </row>
    <row r="4222">
      <c r="A4222" s="1" t="s">
        <v>778</v>
      </c>
      <c r="B4222" s="1" t="s">
        <v>333</v>
      </c>
      <c r="C4222" s="1">
        <v>1.0</v>
      </c>
      <c r="D4222" t="s">
        <v>1181</v>
      </c>
    </row>
    <row r="4223">
      <c r="A4223" s="1" t="s">
        <v>333</v>
      </c>
      <c r="B4223" s="1" t="s">
        <v>129</v>
      </c>
      <c r="C4223" s="1">
        <v>1.0</v>
      </c>
      <c r="D4223" t="s">
        <v>1180</v>
      </c>
    </row>
    <row r="4224">
      <c r="A4224" s="1" t="s">
        <v>333</v>
      </c>
      <c r="B4224" s="1" t="s">
        <v>968</v>
      </c>
      <c r="C4224" s="1">
        <v>1.0</v>
      </c>
      <c r="D4224" t="s">
        <v>1182</v>
      </c>
    </row>
    <row r="4225">
      <c r="A4225" s="1" t="s">
        <v>333</v>
      </c>
      <c r="B4225" s="1" t="s">
        <v>334</v>
      </c>
      <c r="C4225" s="1">
        <v>1.0</v>
      </c>
      <c r="D4225" t="s">
        <v>1183</v>
      </c>
    </row>
    <row r="4226">
      <c r="A4226" s="1" t="s">
        <v>129</v>
      </c>
      <c r="B4226" s="1" t="s">
        <v>334</v>
      </c>
      <c r="C4226" s="1">
        <v>1.0</v>
      </c>
      <c r="D4226" t="s">
        <v>1185</v>
      </c>
    </row>
    <row r="4227">
      <c r="A4227" s="1" t="s">
        <v>335</v>
      </c>
      <c r="B4227" s="1" t="s">
        <v>3146</v>
      </c>
      <c r="C4227" s="1">
        <v>1.0</v>
      </c>
      <c r="D4227" t="s">
        <v>3001</v>
      </c>
    </row>
    <row r="4228">
      <c r="A4228" s="1" t="s">
        <v>335</v>
      </c>
      <c r="B4228" s="1" t="s">
        <v>362</v>
      </c>
      <c r="C4228" s="1">
        <v>1.0</v>
      </c>
      <c r="D4228" t="s">
        <v>3002</v>
      </c>
    </row>
    <row r="4229">
      <c r="A4229" s="1" t="s">
        <v>246</v>
      </c>
      <c r="B4229" s="1" t="s">
        <v>335</v>
      </c>
      <c r="C4229" s="1">
        <v>1.0</v>
      </c>
      <c r="D4229" t="s">
        <v>1533</v>
      </c>
    </row>
    <row r="4230">
      <c r="A4230" s="1" t="s">
        <v>335</v>
      </c>
      <c r="B4230" s="1" t="s">
        <v>456</v>
      </c>
      <c r="C4230" s="1">
        <v>1.0</v>
      </c>
      <c r="D4230" t="s">
        <v>3003</v>
      </c>
    </row>
    <row r="4231">
      <c r="A4231" s="1" t="s">
        <v>335</v>
      </c>
      <c r="B4231" s="1" t="s">
        <v>3147</v>
      </c>
      <c r="C4231" s="1">
        <v>1.0</v>
      </c>
      <c r="D4231" t="s">
        <v>3004</v>
      </c>
    </row>
    <row r="4232">
      <c r="A4232" s="1" t="s">
        <v>335</v>
      </c>
      <c r="B4232" s="1" t="s">
        <v>771</v>
      </c>
      <c r="C4232" s="1">
        <v>1.0</v>
      </c>
      <c r="D4232" t="s">
        <v>1187</v>
      </c>
    </row>
    <row r="4233">
      <c r="A4233" s="1" t="s">
        <v>771</v>
      </c>
      <c r="B4233" s="1" t="s">
        <v>3148</v>
      </c>
      <c r="C4233" s="1">
        <v>1.0</v>
      </c>
      <c r="D4233" t="s">
        <v>1189</v>
      </c>
    </row>
    <row r="4234">
      <c r="A4234" s="1" t="s">
        <v>37</v>
      </c>
      <c r="B4234" s="1" t="s">
        <v>75</v>
      </c>
      <c r="C4234" s="1">
        <v>1.0</v>
      </c>
      <c r="D4234" t="s">
        <v>3005</v>
      </c>
    </row>
    <row r="4235">
      <c r="A4235" s="1" t="s">
        <v>37</v>
      </c>
      <c r="B4235" s="1" t="s">
        <v>554</v>
      </c>
      <c r="C4235" s="1">
        <v>1.0</v>
      </c>
      <c r="D4235" t="s">
        <v>3006</v>
      </c>
    </row>
    <row r="4236">
      <c r="A4236" s="1" t="s">
        <v>37</v>
      </c>
      <c r="B4236" s="1" t="s">
        <v>1299</v>
      </c>
      <c r="C4236" s="1">
        <v>1.0</v>
      </c>
      <c r="D4236" t="s">
        <v>1192</v>
      </c>
    </row>
    <row r="4237">
      <c r="A4237" s="1" t="s">
        <v>1299</v>
      </c>
      <c r="B4237" s="1" t="s">
        <v>37</v>
      </c>
      <c r="C4237" s="1">
        <v>1.0</v>
      </c>
      <c r="D4237" t="s">
        <v>1193</v>
      </c>
    </row>
    <row r="4238">
      <c r="A4238" s="1" t="s">
        <v>1300</v>
      </c>
      <c r="B4238" s="1" t="s">
        <v>1301</v>
      </c>
      <c r="C4238" s="1">
        <v>1.0</v>
      </c>
      <c r="D4238" t="s">
        <v>1203</v>
      </c>
    </row>
    <row r="4239">
      <c r="A4239" s="1" t="s">
        <v>1301</v>
      </c>
      <c r="B4239" s="1" t="s">
        <v>1438</v>
      </c>
      <c r="C4239" s="1">
        <v>1.0</v>
      </c>
      <c r="D4239" t="s">
        <v>547</v>
      </c>
    </row>
    <row r="4240">
      <c r="A4240" s="1" t="s">
        <v>1300</v>
      </c>
      <c r="B4240" s="1" t="s">
        <v>619</v>
      </c>
      <c r="C4240" s="1">
        <v>1.0</v>
      </c>
      <c r="D4240" t="s">
        <v>1211</v>
      </c>
    </row>
    <row r="4241">
      <c r="A4241" s="1" t="s">
        <v>619</v>
      </c>
      <c r="B4241" s="1" t="s">
        <v>999</v>
      </c>
      <c r="C4241" s="1">
        <v>1.0</v>
      </c>
      <c r="D4241" t="s">
        <v>1195</v>
      </c>
    </row>
    <row r="4242">
      <c r="A4242" s="1" t="s">
        <v>619</v>
      </c>
      <c r="B4242" s="1" t="s">
        <v>741</v>
      </c>
      <c r="C4242" s="1">
        <v>1.0</v>
      </c>
      <c r="D4242" t="s">
        <v>1768</v>
      </c>
    </row>
    <row r="4243">
      <c r="A4243" s="1" t="s">
        <v>1300</v>
      </c>
      <c r="B4243" s="1" t="s">
        <v>1302</v>
      </c>
      <c r="C4243" s="1">
        <v>1.0</v>
      </c>
      <c r="D4243" t="s">
        <v>1196</v>
      </c>
    </row>
    <row r="4244">
      <c r="A4244" s="1" t="s">
        <v>1302</v>
      </c>
      <c r="B4244" s="1" t="s">
        <v>1303</v>
      </c>
      <c r="C4244" s="1">
        <v>1.0</v>
      </c>
      <c r="D4244" t="s">
        <v>1197</v>
      </c>
    </row>
    <row r="4245">
      <c r="A4245" s="1" t="s">
        <v>1303</v>
      </c>
      <c r="B4245" s="1" t="s">
        <v>778</v>
      </c>
      <c r="C4245" s="1">
        <v>1.0</v>
      </c>
      <c r="D4245" t="s">
        <v>3007</v>
      </c>
    </row>
    <row r="4246">
      <c r="A4246" s="1" t="s">
        <v>778</v>
      </c>
      <c r="B4246" s="1" t="s">
        <v>883</v>
      </c>
      <c r="C4246" s="1">
        <v>1.0</v>
      </c>
      <c r="D4246" t="s">
        <v>3008</v>
      </c>
    </row>
    <row r="4247">
      <c r="A4247" s="1" t="s">
        <v>778</v>
      </c>
      <c r="B4247" s="1" t="s">
        <v>1303</v>
      </c>
      <c r="C4247" s="1">
        <v>1.0</v>
      </c>
      <c r="D4247" t="s">
        <v>1199</v>
      </c>
    </row>
    <row r="4248">
      <c r="A4248" s="1" t="s">
        <v>1300</v>
      </c>
      <c r="B4248" s="1" t="s">
        <v>1276</v>
      </c>
      <c r="C4248" s="1">
        <v>1.0</v>
      </c>
      <c r="D4248" t="s">
        <v>3009</v>
      </c>
    </row>
    <row r="4249">
      <c r="A4249" s="1" t="s">
        <v>1276</v>
      </c>
      <c r="B4249" s="1" t="s">
        <v>3149</v>
      </c>
      <c r="C4249" s="1">
        <v>1.0</v>
      </c>
      <c r="D4249" t="s">
        <v>1201</v>
      </c>
    </row>
    <row r="4250">
      <c r="A4250" s="1" t="s">
        <v>1300</v>
      </c>
      <c r="B4250" s="1" t="s">
        <v>103</v>
      </c>
      <c r="C4250" s="1">
        <v>1.0</v>
      </c>
      <c r="D4250" t="s">
        <v>1202</v>
      </c>
    </row>
    <row r="4251">
      <c r="A4251" s="1" t="s">
        <v>103</v>
      </c>
      <c r="B4251" s="1" t="s">
        <v>1303</v>
      </c>
      <c r="C4251" s="1">
        <v>1.0</v>
      </c>
      <c r="D4251" t="s">
        <v>1469</v>
      </c>
    </row>
    <row r="4252">
      <c r="A4252" s="1" t="s">
        <v>1300</v>
      </c>
      <c r="B4252" s="1" t="s">
        <v>493</v>
      </c>
      <c r="C4252" s="1">
        <v>1.0</v>
      </c>
      <c r="D4252" t="s">
        <v>3010</v>
      </c>
    </row>
    <row r="4253">
      <c r="A4253" s="1" t="s">
        <v>1300</v>
      </c>
      <c r="B4253" s="1" t="s">
        <v>3106</v>
      </c>
      <c r="C4253" s="1">
        <v>1.0</v>
      </c>
      <c r="D4253" t="s">
        <v>1204</v>
      </c>
    </row>
    <row r="4254">
      <c r="A4254" s="1" t="s">
        <v>1300</v>
      </c>
      <c r="B4254" s="1" t="s">
        <v>841</v>
      </c>
      <c r="C4254" s="1">
        <v>1.0</v>
      </c>
      <c r="D4254" t="s">
        <v>3011</v>
      </c>
    </row>
    <row r="4255">
      <c r="A4255" s="1" t="s">
        <v>1304</v>
      </c>
      <c r="B4255" s="1" t="s">
        <v>3150</v>
      </c>
      <c r="C4255" s="1">
        <v>1.0</v>
      </c>
      <c r="D4255" t="s">
        <v>3012</v>
      </c>
    </row>
    <row r="4256">
      <c r="A4256" s="1" t="s">
        <v>1304</v>
      </c>
      <c r="B4256" s="1" t="s">
        <v>999</v>
      </c>
      <c r="C4256" s="1">
        <v>1.0</v>
      </c>
      <c r="D4256" t="s">
        <v>3013</v>
      </c>
    </row>
    <row r="4257">
      <c r="A4257" s="1" t="s">
        <v>1305</v>
      </c>
      <c r="B4257" s="1" t="s">
        <v>3151</v>
      </c>
      <c r="C4257" s="1">
        <v>1.0</v>
      </c>
      <c r="D4257" t="s">
        <v>3014</v>
      </c>
    </row>
    <row r="4258">
      <c r="A4258" s="1" t="s">
        <v>1305</v>
      </c>
      <c r="B4258" s="1" t="s">
        <v>368</v>
      </c>
      <c r="C4258" s="1">
        <v>1.0</v>
      </c>
      <c r="D4258" t="s">
        <v>1205</v>
      </c>
    </row>
    <row r="4259">
      <c r="A4259" s="1" t="s">
        <v>1305</v>
      </c>
      <c r="B4259" s="1" t="s">
        <v>332</v>
      </c>
      <c r="C4259" s="1">
        <v>1.0</v>
      </c>
      <c r="D4259" t="s">
        <v>3015</v>
      </c>
    </row>
    <row r="4260">
      <c r="A4260" s="1" t="s">
        <v>332</v>
      </c>
      <c r="B4260" s="1" t="s">
        <v>3152</v>
      </c>
      <c r="C4260" s="1">
        <v>1.0</v>
      </c>
      <c r="D4260" t="s">
        <v>3016</v>
      </c>
    </row>
    <row r="4261">
      <c r="A4261" s="1" t="s">
        <v>332</v>
      </c>
      <c r="B4261" s="1" t="s">
        <v>1305</v>
      </c>
      <c r="C4261" s="1">
        <v>1.0</v>
      </c>
      <c r="D4261" t="s">
        <v>1206</v>
      </c>
    </row>
    <row r="4262">
      <c r="A4262" s="1" t="s">
        <v>1305</v>
      </c>
      <c r="B4262" s="1" t="s">
        <v>3153</v>
      </c>
      <c r="C4262" s="1">
        <v>1.0</v>
      </c>
      <c r="D4262" t="s">
        <v>3017</v>
      </c>
    </row>
    <row r="4263">
      <c r="A4263" s="1" t="s">
        <v>1305</v>
      </c>
      <c r="B4263" s="1" t="s">
        <v>1514</v>
      </c>
      <c r="C4263" s="1">
        <v>1.0</v>
      </c>
      <c r="D4263" t="s">
        <v>1208</v>
      </c>
    </row>
    <row r="4264">
      <c r="A4264" s="1" t="s">
        <v>1305</v>
      </c>
      <c r="B4264" s="1" t="s">
        <v>776</v>
      </c>
      <c r="C4264" s="1">
        <v>1.0</v>
      </c>
      <c r="D4264" t="s">
        <v>3018</v>
      </c>
    </row>
    <row r="4265">
      <c r="A4265" s="1" t="s">
        <v>1306</v>
      </c>
      <c r="B4265" s="1" t="s">
        <v>1307</v>
      </c>
      <c r="C4265" s="1">
        <v>1.0</v>
      </c>
      <c r="D4265" t="s">
        <v>1209</v>
      </c>
    </row>
    <row r="4266">
      <c r="A4266" s="1" t="s">
        <v>1307</v>
      </c>
      <c r="B4266" s="1" t="s">
        <v>1306</v>
      </c>
      <c r="C4266" s="1">
        <v>1.0</v>
      </c>
      <c r="D4266" t="s">
        <v>1351</v>
      </c>
    </row>
    <row r="4267">
      <c r="A4267" s="1" t="s">
        <v>1306</v>
      </c>
      <c r="B4267" s="1" t="s">
        <v>547</v>
      </c>
      <c r="C4267" s="1">
        <v>1.0</v>
      </c>
      <c r="D4267" t="s">
        <v>3019</v>
      </c>
    </row>
    <row r="4268">
      <c r="A4268" s="1" t="s">
        <v>136</v>
      </c>
      <c r="B4268" s="1" t="s">
        <v>1274</v>
      </c>
      <c r="C4268" s="1">
        <v>1.0</v>
      </c>
      <c r="D4268" t="s">
        <v>1210</v>
      </c>
    </row>
    <row r="4269">
      <c r="A4269" s="1" t="s">
        <v>1274</v>
      </c>
      <c r="B4269" s="1" t="s">
        <v>612</v>
      </c>
      <c r="C4269" s="1">
        <v>1.0</v>
      </c>
      <c r="D4269" t="s">
        <v>3020</v>
      </c>
    </row>
    <row r="4270">
      <c r="A4270" s="1" t="s">
        <v>1308</v>
      </c>
      <c r="B4270" s="1" t="s">
        <v>136</v>
      </c>
      <c r="C4270" s="1">
        <v>1.0</v>
      </c>
      <c r="D4270" t="s">
        <v>3021</v>
      </c>
    </row>
    <row r="4271">
      <c r="A4271" s="1" t="s">
        <v>136</v>
      </c>
      <c r="B4271" s="1" t="s">
        <v>866</v>
      </c>
      <c r="C4271" s="1">
        <v>1.0</v>
      </c>
      <c r="D4271" t="s">
        <v>1212</v>
      </c>
    </row>
    <row r="4272">
      <c r="A4272" s="1" t="s">
        <v>866</v>
      </c>
      <c r="B4272" s="1" t="s">
        <v>136</v>
      </c>
      <c r="C4272" s="1">
        <v>1.0</v>
      </c>
      <c r="D4272" t="s">
        <v>1213</v>
      </c>
    </row>
    <row r="4273">
      <c r="A4273" s="1" t="s">
        <v>136</v>
      </c>
      <c r="B4273" s="1" t="s">
        <v>210</v>
      </c>
      <c r="C4273" s="1">
        <v>1.0</v>
      </c>
      <c r="D4273" t="s">
        <v>1214</v>
      </c>
    </row>
    <row r="4274">
      <c r="A4274" s="1" t="s">
        <v>136</v>
      </c>
      <c r="B4274" s="1" t="s">
        <v>1108</v>
      </c>
      <c r="C4274" s="1">
        <v>1.0</v>
      </c>
      <c r="D4274" t="s">
        <v>3022</v>
      </c>
    </row>
    <row r="4275">
      <c r="A4275" s="1" t="s">
        <v>136</v>
      </c>
      <c r="B4275" s="1" t="s">
        <v>1309</v>
      </c>
      <c r="C4275" s="1">
        <v>1.0</v>
      </c>
      <c r="D4275" t="s">
        <v>3023</v>
      </c>
    </row>
    <row r="4276">
      <c r="A4276" s="1" t="s">
        <v>1309</v>
      </c>
      <c r="B4276" s="1" t="s">
        <v>338</v>
      </c>
      <c r="C4276" s="1">
        <v>1.0</v>
      </c>
      <c r="D4276" t="s">
        <v>1881</v>
      </c>
    </row>
    <row r="4277">
      <c r="A4277" s="1" t="s">
        <v>338</v>
      </c>
      <c r="B4277" s="1" t="s">
        <v>1310</v>
      </c>
      <c r="C4277" s="1">
        <v>1.0</v>
      </c>
      <c r="D4277" t="s">
        <v>3024</v>
      </c>
    </row>
    <row r="4278">
      <c r="A4278" s="1" t="s">
        <v>1310</v>
      </c>
      <c r="B4278" s="1" t="s">
        <v>338</v>
      </c>
      <c r="C4278" s="1">
        <v>1.0</v>
      </c>
      <c r="D4278" t="s">
        <v>3025</v>
      </c>
    </row>
    <row r="4279">
      <c r="A4279" s="1" t="s">
        <v>1273</v>
      </c>
      <c r="B4279" s="1" t="s">
        <v>612</v>
      </c>
      <c r="C4279" s="1">
        <v>1.0</v>
      </c>
      <c r="D4279" t="s">
        <v>3026</v>
      </c>
    </row>
    <row r="4280">
      <c r="A4280" s="1" t="s">
        <v>612</v>
      </c>
      <c r="B4280" s="1" t="s">
        <v>1273</v>
      </c>
      <c r="C4280" s="1">
        <v>1.0</v>
      </c>
      <c r="D4280" t="s">
        <v>1215</v>
      </c>
    </row>
    <row r="4281">
      <c r="A4281" s="1" t="s">
        <v>612</v>
      </c>
      <c r="B4281" s="1" t="s">
        <v>3154</v>
      </c>
      <c r="C4281" s="1">
        <v>1.0</v>
      </c>
      <c r="D4281" t="s">
        <v>3027</v>
      </c>
    </row>
    <row r="4282">
      <c r="A4282" s="1" t="s">
        <v>136</v>
      </c>
      <c r="B4282" s="1" t="s">
        <v>1311</v>
      </c>
      <c r="C4282" s="1">
        <v>1.0</v>
      </c>
      <c r="D4282" t="s">
        <v>2339</v>
      </c>
    </row>
    <row r="4283">
      <c r="A4283" s="1" t="s">
        <v>1311</v>
      </c>
      <c r="B4283" s="1" t="s">
        <v>1299</v>
      </c>
      <c r="C4283" s="1">
        <v>1.0</v>
      </c>
      <c r="D4283" t="s">
        <v>1219</v>
      </c>
    </row>
    <row r="4284">
      <c r="A4284" s="1" t="s">
        <v>1299</v>
      </c>
      <c r="B4284" s="1" t="s">
        <v>3155</v>
      </c>
      <c r="C4284" s="1">
        <v>1.0</v>
      </c>
      <c r="D4284" t="s">
        <v>3028</v>
      </c>
    </row>
    <row r="4285">
      <c r="A4285" s="1" t="s">
        <v>1311</v>
      </c>
      <c r="B4285" s="1" t="s">
        <v>338</v>
      </c>
      <c r="C4285" s="1">
        <v>1.0</v>
      </c>
      <c r="D4285" t="s">
        <v>319</v>
      </c>
    </row>
    <row r="4286">
      <c r="A4286" s="1" t="s">
        <v>1312</v>
      </c>
      <c r="B4286" s="1" t="s">
        <v>642</v>
      </c>
      <c r="C4286" s="1">
        <v>1.0</v>
      </c>
      <c r="D4286" t="s">
        <v>3029</v>
      </c>
    </row>
    <row r="4287">
      <c r="A4287" s="1" t="s">
        <v>1312</v>
      </c>
      <c r="B4287" s="1" t="s">
        <v>1077</v>
      </c>
      <c r="C4287" s="1">
        <v>1.0</v>
      </c>
      <c r="D4287" t="s">
        <v>1220</v>
      </c>
    </row>
    <row r="4288">
      <c r="A4288" s="1" t="s">
        <v>1312</v>
      </c>
      <c r="B4288" s="1" t="s">
        <v>1108</v>
      </c>
      <c r="C4288" s="1">
        <v>1.0</v>
      </c>
      <c r="D4288" t="s">
        <v>3030</v>
      </c>
    </row>
    <row r="4289">
      <c r="A4289" s="1" t="s">
        <v>1312</v>
      </c>
      <c r="B4289" s="1" t="s">
        <v>240</v>
      </c>
      <c r="C4289" s="1">
        <v>1.0</v>
      </c>
      <c r="D4289" t="s">
        <v>3031</v>
      </c>
    </row>
    <row r="4290">
      <c r="A4290" s="1" t="s">
        <v>1312</v>
      </c>
      <c r="B4290" s="1" t="s">
        <v>1265</v>
      </c>
      <c r="C4290" s="1">
        <v>1.0</v>
      </c>
      <c r="D4290" t="s">
        <v>1827</v>
      </c>
    </row>
    <row r="4291">
      <c r="A4291" s="1" t="s">
        <v>1265</v>
      </c>
      <c r="B4291" s="1" t="s">
        <v>3156</v>
      </c>
      <c r="C4291" s="1">
        <v>1.0</v>
      </c>
      <c r="D4291" t="s">
        <v>3032</v>
      </c>
    </row>
    <row r="4292">
      <c r="A4292" s="1" t="s">
        <v>213</v>
      </c>
      <c r="B4292" s="1" t="s">
        <v>1313</v>
      </c>
      <c r="C4292" s="1">
        <v>1.0</v>
      </c>
      <c r="D4292" t="s">
        <v>3033</v>
      </c>
    </row>
    <row r="4293">
      <c r="A4293" s="1" t="s">
        <v>1313</v>
      </c>
      <c r="B4293" s="1" t="s">
        <v>2868</v>
      </c>
      <c r="C4293" s="1">
        <v>1.0</v>
      </c>
      <c r="D4293" t="s">
        <v>1222</v>
      </c>
    </row>
    <row r="4294">
      <c r="A4294" s="1" t="s">
        <v>1313</v>
      </c>
      <c r="B4294" s="1" t="s">
        <v>3157</v>
      </c>
      <c r="C4294" s="1">
        <v>1.0</v>
      </c>
      <c r="D4294" t="s">
        <v>3034</v>
      </c>
    </row>
    <row r="4295">
      <c r="A4295" s="1" t="s">
        <v>1314</v>
      </c>
      <c r="B4295" s="1" t="s">
        <v>925</v>
      </c>
      <c r="C4295" s="1">
        <v>1.0</v>
      </c>
      <c r="D4295" t="s">
        <v>1223</v>
      </c>
    </row>
    <row r="4296">
      <c r="A4296" s="1" t="s">
        <v>925</v>
      </c>
      <c r="B4296" s="1" t="s">
        <v>3158</v>
      </c>
      <c r="C4296" s="1">
        <v>1.0</v>
      </c>
      <c r="D4296" t="s">
        <v>1503</v>
      </c>
    </row>
    <row r="4297">
      <c r="A4297" s="1" t="s">
        <v>1316</v>
      </c>
      <c r="B4297" s="1" t="s">
        <v>1317</v>
      </c>
      <c r="C4297" s="1">
        <v>1.0</v>
      </c>
      <c r="D4297" t="s">
        <v>1224</v>
      </c>
    </row>
    <row r="4298">
      <c r="A4298" s="1" t="s">
        <v>1317</v>
      </c>
      <c r="B4298" s="1" t="s">
        <v>3159</v>
      </c>
      <c r="C4298" s="1">
        <v>1.0</v>
      </c>
      <c r="D4298" t="s">
        <v>1225</v>
      </c>
    </row>
    <row r="4299">
      <c r="A4299" s="1" t="s">
        <v>1316</v>
      </c>
      <c r="B4299" s="1" t="s">
        <v>3160</v>
      </c>
      <c r="C4299" s="1">
        <v>1.0</v>
      </c>
      <c r="D4299" t="s">
        <v>1496</v>
      </c>
    </row>
    <row r="4300">
      <c r="A4300" s="1" t="s">
        <v>1316</v>
      </c>
      <c r="B4300" s="1" t="s">
        <v>1318</v>
      </c>
      <c r="C4300" s="1">
        <v>1.0</v>
      </c>
      <c r="D4300" t="s">
        <v>3035</v>
      </c>
    </row>
    <row r="4301">
      <c r="A4301" s="1" t="s">
        <v>1318</v>
      </c>
      <c r="B4301" s="1" t="s">
        <v>323</v>
      </c>
      <c r="C4301" s="1">
        <v>1.0</v>
      </c>
      <c r="D4301" t="s">
        <v>3036</v>
      </c>
    </row>
    <row r="4302">
      <c r="A4302" s="1" t="s">
        <v>323</v>
      </c>
      <c r="B4302" s="1" t="s">
        <v>1318</v>
      </c>
      <c r="C4302" s="1">
        <v>1.0</v>
      </c>
      <c r="D4302" t="s">
        <v>3037</v>
      </c>
    </row>
    <row r="4303">
      <c r="A4303" s="1" t="s">
        <v>1318</v>
      </c>
      <c r="B4303" s="1" t="s">
        <v>1027</v>
      </c>
      <c r="C4303" s="1">
        <v>1.0</v>
      </c>
      <c r="D4303" t="s">
        <v>1472</v>
      </c>
    </row>
    <row r="4304">
      <c r="A4304" s="1" t="s">
        <v>1316</v>
      </c>
      <c r="B4304" s="1" t="s">
        <v>107</v>
      </c>
      <c r="C4304" s="1">
        <v>1.0</v>
      </c>
      <c r="D4304" t="s">
        <v>3038</v>
      </c>
    </row>
    <row r="4305">
      <c r="A4305" s="1" t="s">
        <v>1316</v>
      </c>
      <c r="B4305" s="1" t="s">
        <v>3161</v>
      </c>
      <c r="C4305" s="1">
        <v>1.0</v>
      </c>
      <c r="D4305" t="s">
        <v>1553</v>
      </c>
    </row>
    <row r="4306">
      <c r="A4306" s="1" t="s">
        <v>1316</v>
      </c>
      <c r="B4306" s="1" t="s">
        <v>1319</v>
      </c>
      <c r="C4306" s="1">
        <v>1.0</v>
      </c>
      <c r="D4306" t="s">
        <v>1228</v>
      </c>
    </row>
    <row r="4307">
      <c r="A4307" s="1" t="s">
        <v>1319</v>
      </c>
      <c r="B4307" s="1" t="s">
        <v>1027</v>
      </c>
      <c r="C4307" s="1">
        <v>1.0</v>
      </c>
      <c r="D4307" t="s">
        <v>3039</v>
      </c>
    </row>
    <row r="4308">
      <c r="A4308" s="1" t="s">
        <v>1027</v>
      </c>
      <c r="B4308" s="1" t="s">
        <v>1319</v>
      </c>
      <c r="C4308" s="1">
        <v>1.0</v>
      </c>
      <c r="D4308" t="s">
        <v>3040</v>
      </c>
    </row>
    <row r="4309">
      <c r="A4309" s="1" t="s">
        <v>1316</v>
      </c>
      <c r="B4309" s="1" t="s">
        <v>3162</v>
      </c>
      <c r="C4309" s="1">
        <v>1.0</v>
      </c>
      <c r="D4309" t="s">
        <v>3041</v>
      </c>
    </row>
    <row r="4310">
      <c r="A4310" s="1" t="s">
        <v>1316</v>
      </c>
      <c r="B4310" s="1" t="s">
        <v>3163</v>
      </c>
      <c r="C4310" s="1">
        <v>1.0</v>
      </c>
      <c r="D4310" t="s">
        <v>320</v>
      </c>
    </row>
    <row r="4311">
      <c r="A4311" s="1" t="s">
        <v>1316</v>
      </c>
      <c r="B4311" s="1" t="s">
        <v>1320</v>
      </c>
      <c r="C4311" s="1">
        <v>1.0</v>
      </c>
      <c r="D4311" t="s">
        <v>3042</v>
      </c>
    </row>
    <row r="4312">
      <c r="A4312" s="1" t="s">
        <v>1320</v>
      </c>
      <c r="B4312" s="1" t="s">
        <v>1321</v>
      </c>
      <c r="C4312" s="1">
        <v>1.0</v>
      </c>
      <c r="D4312" t="s">
        <v>1227</v>
      </c>
    </row>
    <row r="4313">
      <c r="A4313" s="1" t="s">
        <v>1321</v>
      </c>
      <c r="B4313" s="1" t="s">
        <v>1320</v>
      </c>
      <c r="C4313" s="1">
        <v>1.0</v>
      </c>
      <c r="D4313" t="s">
        <v>1229</v>
      </c>
    </row>
    <row r="4314">
      <c r="A4314" s="1" t="s">
        <v>20</v>
      </c>
      <c r="B4314" s="1" t="s">
        <v>1299</v>
      </c>
      <c r="C4314" s="1">
        <v>1.0</v>
      </c>
      <c r="D4314" t="s">
        <v>3043</v>
      </c>
    </row>
    <row r="4315">
      <c r="A4315" s="1" t="s">
        <v>1299</v>
      </c>
      <c r="B4315" s="1" t="s">
        <v>20</v>
      </c>
      <c r="C4315" s="1">
        <v>1.0</v>
      </c>
      <c r="D4315" t="s">
        <v>1230</v>
      </c>
    </row>
    <row r="4316">
      <c r="A4316" s="1" t="s">
        <v>52</v>
      </c>
      <c r="B4316" s="1" t="s">
        <v>339</v>
      </c>
      <c r="C4316" s="1">
        <v>1.0</v>
      </c>
      <c r="D4316" t="s">
        <v>3044</v>
      </c>
    </row>
    <row r="4317">
      <c r="A4317" s="1" t="s">
        <v>52</v>
      </c>
      <c r="B4317" s="1" t="s">
        <v>3164</v>
      </c>
      <c r="C4317" s="1">
        <v>1.0</v>
      </c>
      <c r="D4317" t="s">
        <v>3045</v>
      </c>
    </row>
    <row r="4318">
      <c r="A4318" s="1" t="s">
        <v>339</v>
      </c>
      <c r="B4318" s="1" t="s">
        <v>655</v>
      </c>
      <c r="C4318" s="1">
        <v>1.0</v>
      </c>
      <c r="D4318" t="s">
        <v>1231</v>
      </c>
    </row>
    <row r="4319">
      <c r="A4319" s="1" t="s">
        <v>812</v>
      </c>
      <c r="B4319" s="1" t="s">
        <v>802</v>
      </c>
      <c r="C4319" s="1">
        <v>1.0</v>
      </c>
      <c r="D4319" t="s">
        <v>1233</v>
      </c>
    </row>
    <row r="4320">
      <c r="A4320" s="1" t="s">
        <v>802</v>
      </c>
      <c r="B4320" s="1" t="s">
        <v>812</v>
      </c>
      <c r="C4320" s="1">
        <v>1.0</v>
      </c>
      <c r="D4320" t="s">
        <v>1234</v>
      </c>
    </row>
    <row r="4321">
      <c r="A4321" s="1" t="s">
        <v>812</v>
      </c>
      <c r="B4321" s="1" t="s">
        <v>2702</v>
      </c>
      <c r="C4321" s="1">
        <v>1.0</v>
      </c>
      <c r="D4321" t="s">
        <v>3046</v>
      </c>
    </row>
    <row r="4322">
      <c r="A4322" s="1" t="s">
        <v>1322</v>
      </c>
      <c r="B4322" s="1" t="s">
        <v>1323</v>
      </c>
      <c r="C4322" s="1">
        <v>1.0</v>
      </c>
      <c r="D4322" t="s">
        <v>3047</v>
      </c>
    </row>
    <row r="4323">
      <c r="A4323" s="1" t="s">
        <v>1323</v>
      </c>
      <c r="B4323" s="1" t="s">
        <v>1322</v>
      </c>
      <c r="C4323" s="1">
        <v>1.0</v>
      </c>
      <c r="D4323" t="s">
        <v>3048</v>
      </c>
    </row>
    <row r="4324">
      <c r="A4324" s="1" t="s">
        <v>1322</v>
      </c>
      <c r="B4324" s="1" t="s">
        <v>2229</v>
      </c>
      <c r="C4324" s="1">
        <v>1.0</v>
      </c>
      <c r="D4324" t="s">
        <v>3049</v>
      </c>
    </row>
    <row r="4325">
      <c r="A4325" s="1" t="s">
        <v>1322</v>
      </c>
      <c r="B4325" s="1" t="s">
        <v>619</v>
      </c>
      <c r="C4325" s="1">
        <v>1.0</v>
      </c>
      <c r="D4325" t="s">
        <v>1236</v>
      </c>
    </row>
    <row r="4326">
      <c r="A4326" s="1" t="s">
        <v>1324</v>
      </c>
      <c r="B4326" s="1" t="s">
        <v>1325</v>
      </c>
      <c r="C4326" s="1">
        <v>1.0</v>
      </c>
      <c r="D4326" t="s">
        <v>3050</v>
      </c>
    </row>
    <row r="4327">
      <c r="A4327" s="1" t="s">
        <v>1325</v>
      </c>
      <c r="B4327" s="1" t="s">
        <v>1324</v>
      </c>
      <c r="C4327" s="1">
        <v>1.0</v>
      </c>
      <c r="D4327" t="s">
        <v>324</v>
      </c>
    </row>
    <row r="4328">
      <c r="A4328" s="1" t="s">
        <v>1324</v>
      </c>
      <c r="B4328" s="1" t="s">
        <v>908</v>
      </c>
      <c r="C4328" s="1">
        <v>1.0</v>
      </c>
      <c r="D4328" t="s">
        <v>1238</v>
      </c>
    </row>
    <row r="4329">
      <c r="A4329" s="1" t="s">
        <v>1324</v>
      </c>
      <c r="B4329" s="1" t="s">
        <v>3165</v>
      </c>
      <c r="C4329" s="1">
        <v>1.0</v>
      </c>
      <c r="D4329" t="s">
        <v>1239</v>
      </c>
    </row>
    <row r="4330">
      <c r="A4330" s="1" t="s">
        <v>1324</v>
      </c>
      <c r="B4330" s="1" t="s">
        <v>484</v>
      </c>
      <c r="C4330" s="1">
        <v>1.0</v>
      </c>
      <c r="D4330" t="s">
        <v>1240</v>
      </c>
    </row>
    <row r="4331">
      <c r="A4331" s="1" t="s">
        <v>1324</v>
      </c>
      <c r="B4331" s="1" t="s">
        <v>3166</v>
      </c>
      <c r="C4331" s="1">
        <v>1.0</v>
      </c>
      <c r="D4331" t="s">
        <v>3051</v>
      </c>
    </row>
    <row r="4332">
      <c r="A4332" s="1" t="s">
        <v>828</v>
      </c>
      <c r="B4332" s="1" t="s">
        <v>18</v>
      </c>
      <c r="C4332" s="1">
        <v>1.0</v>
      </c>
      <c r="D4332" t="s">
        <v>3052</v>
      </c>
    </row>
    <row r="4333">
      <c r="A4333" s="1" t="s">
        <v>18</v>
      </c>
      <c r="B4333" s="1" t="s">
        <v>1326</v>
      </c>
      <c r="C4333" s="1">
        <v>1.0</v>
      </c>
      <c r="D4333" t="s">
        <v>3053</v>
      </c>
    </row>
    <row r="4334">
      <c r="A4334" s="1" t="s">
        <v>1326</v>
      </c>
      <c r="B4334" s="1" t="s">
        <v>18</v>
      </c>
      <c r="C4334" s="1">
        <v>1.0</v>
      </c>
      <c r="D4334" t="s">
        <v>3054</v>
      </c>
    </row>
    <row r="4335">
      <c r="A4335" s="1" t="s">
        <v>18</v>
      </c>
      <c r="B4335" s="1" t="s">
        <v>1240</v>
      </c>
      <c r="C4335" s="1">
        <v>1.0</v>
      </c>
      <c r="D4335" t="s">
        <v>3055</v>
      </c>
    </row>
    <row r="4336">
      <c r="A4336" s="1" t="s">
        <v>18</v>
      </c>
      <c r="B4336" s="1" t="s">
        <v>2953</v>
      </c>
      <c r="C4336" s="1">
        <v>1.0</v>
      </c>
      <c r="D4336" t="s">
        <v>3056</v>
      </c>
    </row>
    <row r="4337">
      <c r="A4337" s="1" t="s">
        <v>18</v>
      </c>
      <c r="B4337" s="1" t="s">
        <v>340</v>
      </c>
      <c r="C4337" s="1">
        <v>1.0</v>
      </c>
      <c r="D4337" t="s">
        <v>1241</v>
      </c>
    </row>
    <row r="4338">
      <c r="A4338" s="1" t="s">
        <v>342</v>
      </c>
      <c r="B4338" s="1" t="s">
        <v>3167</v>
      </c>
      <c r="C4338" s="1">
        <v>1.0</v>
      </c>
      <c r="D4338" t="s">
        <v>1242</v>
      </c>
    </row>
    <row r="4339">
      <c r="A4339" s="1" t="s">
        <v>18</v>
      </c>
      <c r="B4339" s="1" t="s">
        <v>493</v>
      </c>
      <c r="C4339" s="1">
        <v>1.0</v>
      </c>
      <c r="D4339" t="s">
        <v>3057</v>
      </c>
    </row>
    <row r="4340">
      <c r="A4340" s="1" t="s">
        <v>828</v>
      </c>
      <c r="B4340" s="1" t="s">
        <v>1207</v>
      </c>
      <c r="C4340" s="1">
        <v>1.0</v>
      </c>
      <c r="D4340" t="s">
        <v>3058</v>
      </c>
    </row>
    <row r="4341">
      <c r="A4341" s="1" t="s">
        <v>828</v>
      </c>
      <c r="B4341" s="1" t="s">
        <v>3079</v>
      </c>
      <c r="C4341" s="1">
        <v>1.0</v>
      </c>
      <c r="D4341" t="s">
        <v>1243</v>
      </c>
    </row>
    <row r="4342">
      <c r="A4342" s="1" t="s">
        <v>828</v>
      </c>
      <c r="B4342" s="1" t="s">
        <v>1327</v>
      </c>
      <c r="C4342" s="1">
        <v>1.0</v>
      </c>
      <c r="D4342" t="s">
        <v>3059</v>
      </c>
    </row>
    <row r="4343">
      <c r="A4343" s="1" t="s">
        <v>1327</v>
      </c>
      <c r="B4343" s="1" t="s">
        <v>1326</v>
      </c>
      <c r="C4343" s="1">
        <v>1.0</v>
      </c>
      <c r="D4343" t="s">
        <v>3060</v>
      </c>
    </row>
    <row r="4344">
      <c r="A4344" s="1" t="s">
        <v>1326</v>
      </c>
      <c r="B4344" s="1" t="s">
        <v>129</v>
      </c>
      <c r="C4344" s="1">
        <v>1.0</v>
      </c>
      <c r="D4344" t="s">
        <v>3061</v>
      </c>
    </row>
    <row r="4345">
      <c r="A4345" s="1" t="s">
        <v>1326</v>
      </c>
      <c r="B4345" s="1" t="s">
        <v>3168</v>
      </c>
      <c r="C4345" s="1">
        <v>1.0</v>
      </c>
      <c r="D4345" t="s">
        <v>3062</v>
      </c>
    </row>
    <row r="4346">
      <c r="A4346" s="1" t="s">
        <v>1326</v>
      </c>
      <c r="B4346" s="1" t="s">
        <v>1328</v>
      </c>
      <c r="C4346" s="1">
        <v>1.0</v>
      </c>
      <c r="D4346" t="s">
        <v>3063</v>
      </c>
    </row>
    <row r="4347">
      <c r="A4347" s="1" t="s">
        <v>1328</v>
      </c>
      <c r="B4347" s="1" t="s">
        <v>3169</v>
      </c>
      <c r="C4347" s="1">
        <v>1.0</v>
      </c>
      <c r="D4347" t="s">
        <v>1244</v>
      </c>
    </row>
    <row r="4348">
      <c r="A4348" s="1" t="s">
        <v>828</v>
      </c>
      <c r="B4348" s="1" t="s">
        <v>243</v>
      </c>
      <c r="C4348" s="1">
        <v>1.0</v>
      </c>
      <c r="D4348" t="s">
        <v>1245</v>
      </c>
    </row>
    <row r="4349">
      <c r="A4349" s="1" t="s">
        <v>243</v>
      </c>
      <c r="B4349" s="1" t="s">
        <v>1329</v>
      </c>
      <c r="C4349" s="1">
        <v>1.0</v>
      </c>
      <c r="D4349" t="s">
        <v>3064</v>
      </c>
    </row>
    <row r="4350">
      <c r="A4350" s="1" t="s">
        <v>1329</v>
      </c>
      <c r="B4350" s="1" t="s">
        <v>243</v>
      </c>
      <c r="C4350" s="1">
        <v>1.0</v>
      </c>
      <c r="D4350" t="s">
        <v>3065</v>
      </c>
    </row>
    <row r="4351">
      <c r="A4351" s="1" t="s">
        <v>828</v>
      </c>
      <c r="B4351" s="1" t="s">
        <v>1387</v>
      </c>
      <c r="C4351" s="1">
        <v>1.0</v>
      </c>
      <c r="D4351" t="s">
        <v>1447</v>
      </c>
    </row>
    <row r="4352">
      <c r="A4352" s="1" t="s">
        <v>828</v>
      </c>
      <c r="B4352" s="1" t="s">
        <v>3170</v>
      </c>
      <c r="C4352" s="1">
        <v>1.0</v>
      </c>
      <c r="D4352" t="s">
        <v>3066</v>
      </c>
    </row>
    <row r="4353">
      <c r="A4353" s="1" t="s">
        <v>828</v>
      </c>
      <c r="B4353" s="1" t="s">
        <v>1512</v>
      </c>
      <c r="C4353" s="1">
        <v>1.0</v>
      </c>
      <c r="D4353" t="s">
        <v>1246</v>
      </c>
    </row>
    <row r="4354">
      <c r="A4354" s="1" t="s">
        <v>343</v>
      </c>
      <c r="B4354" s="1" t="s">
        <v>1159</v>
      </c>
      <c r="C4354" s="1">
        <v>1.0</v>
      </c>
      <c r="D4354" t="s">
        <v>3067</v>
      </c>
    </row>
    <row r="4355">
      <c r="A4355" s="1" t="s">
        <v>343</v>
      </c>
      <c r="B4355" s="1" t="s">
        <v>3171</v>
      </c>
      <c r="C4355" s="1">
        <v>1.0</v>
      </c>
      <c r="D4355" t="s">
        <v>2048</v>
      </c>
    </row>
    <row r="4356">
      <c r="A4356" s="1" t="s">
        <v>343</v>
      </c>
      <c r="B4356" s="1" t="s">
        <v>1874</v>
      </c>
      <c r="C4356" s="1">
        <v>1.0</v>
      </c>
      <c r="D4356" t="s">
        <v>1247</v>
      </c>
    </row>
    <row r="4357">
      <c r="A4357" s="1" t="s">
        <v>343</v>
      </c>
      <c r="B4357" s="1" t="s">
        <v>3172</v>
      </c>
      <c r="C4357" s="1">
        <v>1.0</v>
      </c>
      <c r="D4357" t="s">
        <v>3068</v>
      </c>
    </row>
    <row r="4358">
      <c r="A4358" s="1" t="s">
        <v>343</v>
      </c>
      <c r="B4358" s="1" t="s">
        <v>1782</v>
      </c>
      <c r="C4358" s="1">
        <v>1.0</v>
      </c>
      <c r="D4358" t="s">
        <v>1248</v>
      </c>
    </row>
    <row r="4359">
      <c r="A4359" s="1" t="s">
        <v>343</v>
      </c>
      <c r="B4359" s="1" t="s">
        <v>3173</v>
      </c>
      <c r="C4359" s="1">
        <v>1.0</v>
      </c>
      <c r="D4359" t="s">
        <v>1249</v>
      </c>
    </row>
    <row r="4360">
      <c r="A4360" s="1" t="s">
        <v>344</v>
      </c>
      <c r="B4360" s="1" t="s">
        <v>1330</v>
      </c>
      <c r="C4360" s="1">
        <v>1.0</v>
      </c>
      <c r="D4360" t="s">
        <v>3069</v>
      </c>
    </row>
    <row r="4361">
      <c r="A4361" s="1" t="s">
        <v>1330</v>
      </c>
      <c r="B4361" s="1" t="s">
        <v>1331</v>
      </c>
      <c r="C4361" s="1">
        <v>1.0</v>
      </c>
      <c r="D4361" t="s">
        <v>1250</v>
      </c>
    </row>
    <row r="4362">
      <c r="A4362" s="1" t="s">
        <v>1331</v>
      </c>
      <c r="B4362" s="1" t="s">
        <v>1332</v>
      </c>
      <c r="C4362" s="1">
        <v>1.0</v>
      </c>
      <c r="D4362" t="s">
        <v>1251</v>
      </c>
    </row>
    <row r="4363">
      <c r="A4363" s="1" t="s">
        <v>1332</v>
      </c>
      <c r="B4363" s="1" t="s">
        <v>1333</v>
      </c>
      <c r="C4363" s="1">
        <v>1.0</v>
      </c>
      <c r="D4363" t="s">
        <v>3070</v>
      </c>
    </row>
    <row r="4364">
      <c r="A4364" s="1" t="s">
        <v>1333</v>
      </c>
      <c r="B4364" s="1" t="s">
        <v>1332</v>
      </c>
      <c r="C4364" s="1">
        <v>1.0</v>
      </c>
      <c r="D4364" t="s">
        <v>1409</v>
      </c>
    </row>
    <row r="4365">
      <c r="A4365" s="1" t="s">
        <v>1333</v>
      </c>
      <c r="B4365" s="1" t="s">
        <v>3174</v>
      </c>
      <c r="C4365" s="1">
        <v>1.0</v>
      </c>
      <c r="D4365" t="s">
        <v>1423</v>
      </c>
    </row>
    <row r="4366">
      <c r="A4366" s="1" t="s">
        <v>1331</v>
      </c>
      <c r="B4366" s="1" t="s">
        <v>1334</v>
      </c>
      <c r="C4366" s="1">
        <v>1.0</v>
      </c>
      <c r="D4366" t="s">
        <v>1254</v>
      </c>
    </row>
    <row r="4367">
      <c r="A4367" s="1" t="s">
        <v>1334</v>
      </c>
      <c r="B4367" s="1" t="s">
        <v>1331</v>
      </c>
      <c r="C4367" s="1">
        <v>1.0</v>
      </c>
      <c r="D4367" t="s">
        <v>3071</v>
      </c>
    </row>
    <row r="4368">
      <c r="A4368" s="1" t="s">
        <v>1331</v>
      </c>
      <c r="B4368" s="1" t="s">
        <v>1373</v>
      </c>
      <c r="C4368" s="1">
        <v>1.0</v>
      </c>
      <c r="D4368" t="s">
        <v>1255</v>
      </c>
    </row>
    <row r="4369">
      <c r="A4369" s="1" t="s">
        <v>1331</v>
      </c>
      <c r="B4369" s="1" t="s">
        <v>1335</v>
      </c>
      <c r="C4369" s="1">
        <v>1.0</v>
      </c>
      <c r="D4369" t="s">
        <v>1445</v>
      </c>
    </row>
    <row r="4370">
      <c r="A4370" s="1" t="s">
        <v>1335</v>
      </c>
      <c r="B4370" s="1" t="s">
        <v>3175</v>
      </c>
      <c r="C4370" s="1">
        <v>1.0</v>
      </c>
      <c r="D4370" t="s">
        <v>3072</v>
      </c>
    </row>
    <row r="4371">
      <c r="A4371" s="1" t="s">
        <v>1335</v>
      </c>
      <c r="B4371" s="1" t="s">
        <v>3176</v>
      </c>
      <c r="C4371" s="1">
        <v>1.0</v>
      </c>
      <c r="D4371" t="s">
        <v>3073</v>
      </c>
    </row>
    <row r="4372">
      <c r="A4372" s="1" t="s">
        <v>1335</v>
      </c>
      <c r="B4372" s="1" t="s">
        <v>1331</v>
      </c>
      <c r="C4372" s="1">
        <v>1.0</v>
      </c>
      <c r="D4372" t="s">
        <v>1256</v>
      </c>
    </row>
    <row r="4373">
      <c r="A4373" s="1" t="s">
        <v>1331</v>
      </c>
      <c r="B4373" s="1" t="s">
        <v>1336</v>
      </c>
      <c r="C4373" s="1">
        <v>1.0</v>
      </c>
      <c r="D4373" t="s">
        <v>3074</v>
      </c>
    </row>
    <row r="4374">
      <c r="A4374" s="1" t="s">
        <v>1336</v>
      </c>
      <c r="B4374" s="1" t="s">
        <v>1331</v>
      </c>
      <c r="C4374" s="1">
        <v>1.0</v>
      </c>
      <c r="D4374" t="s">
        <v>3075</v>
      </c>
    </row>
    <row r="4375">
      <c r="A4375" s="1" t="s">
        <v>1330</v>
      </c>
      <c r="B4375" s="1" t="s">
        <v>1337</v>
      </c>
      <c r="C4375" s="1">
        <v>1.0</v>
      </c>
      <c r="D4375" t="s">
        <v>3076</v>
      </c>
    </row>
    <row r="4376">
      <c r="A4376" s="1" t="s">
        <v>1337</v>
      </c>
      <c r="B4376" s="1" t="s">
        <v>3177</v>
      </c>
      <c r="C4376" s="1">
        <v>1.0</v>
      </c>
      <c r="D4376" t="s">
        <v>3077</v>
      </c>
    </row>
    <row r="4377">
      <c r="A4377" s="1" t="s">
        <v>1337</v>
      </c>
      <c r="B4377" s="1" t="s">
        <v>3178</v>
      </c>
      <c r="C4377" s="1">
        <v>1.0</v>
      </c>
      <c r="D4377" t="s">
        <v>3078</v>
      </c>
    </row>
    <row r="4378">
      <c r="A4378" s="1" t="s">
        <v>1330</v>
      </c>
      <c r="B4378" s="1" t="s">
        <v>3179</v>
      </c>
      <c r="C4378" s="1">
        <v>1.0</v>
      </c>
      <c r="D4378" t="s">
        <v>3079</v>
      </c>
    </row>
    <row r="4379">
      <c r="A4379" s="1" t="s">
        <v>1330</v>
      </c>
      <c r="B4379" s="1" t="s">
        <v>120</v>
      </c>
      <c r="C4379" s="1">
        <v>1.0</v>
      </c>
      <c r="D4379" t="s">
        <v>3080</v>
      </c>
    </row>
    <row r="4380">
      <c r="A4380" s="1" t="s">
        <v>1330</v>
      </c>
      <c r="B4380" s="1" t="s">
        <v>1338</v>
      </c>
      <c r="C4380" s="1">
        <v>1.0</v>
      </c>
      <c r="D4380" t="s">
        <v>1257</v>
      </c>
    </row>
    <row r="4381">
      <c r="A4381" s="1" t="s">
        <v>1338</v>
      </c>
      <c r="B4381" s="1" t="s">
        <v>2057</v>
      </c>
      <c r="C4381" s="1">
        <v>1.0</v>
      </c>
      <c r="D4381" t="s">
        <v>3081</v>
      </c>
    </row>
    <row r="4382">
      <c r="A4382" s="1" t="s">
        <v>344</v>
      </c>
      <c r="B4382" s="1" t="s">
        <v>58</v>
      </c>
      <c r="C4382" s="1">
        <v>1.0</v>
      </c>
      <c r="D4382" t="s">
        <v>3082</v>
      </c>
    </row>
    <row r="4383">
      <c r="A4383" s="1" t="s">
        <v>58</v>
      </c>
      <c r="B4383" s="1" t="s">
        <v>220</v>
      </c>
      <c r="C4383" s="1">
        <v>1.0</v>
      </c>
      <c r="D4383" t="s">
        <v>3083</v>
      </c>
    </row>
    <row r="4384">
      <c r="A4384" s="1" t="s">
        <v>220</v>
      </c>
      <c r="B4384" s="1" t="s">
        <v>1339</v>
      </c>
      <c r="C4384" s="1">
        <v>1.0</v>
      </c>
      <c r="D4384" t="s">
        <v>3084</v>
      </c>
    </row>
    <row r="4385">
      <c r="A4385" s="1" t="s">
        <v>1339</v>
      </c>
      <c r="B4385" s="1" t="s">
        <v>3180</v>
      </c>
      <c r="C4385" s="1">
        <v>1.0</v>
      </c>
      <c r="D4385" t="s">
        <v>1258</v>
      </c>
    </row>
    <row r="4386">
      <c r="A4386" s="1" t="s">
        <v>220</v>
      </c>
      <c r="B4386" s="1" t="s">
        <v>3181</v>
      </c>
      <c r="C4386" s="1">
        <v>1.0</v>
      </c>
      <c r="D4386" t="s">
        <v>3085</v>
      </c>
    </row>
    <row r="4387">
      <c r="A4387" s="1" t="s">
        <v>220</v>
      </c>
      <c r="B4387" s="1" t="s">
        <v>1340</v>
      </c>
      <c r="C4387" s="1">
        <v>1.0</v>
      </c>
      <c r="D4387" t="s">
        <v>3086</v>
      </c>
    </row>
    <row r="4388">
      <c r="A4388" s="1" t="s">
        <v>1340</v>
      </c>
      <c r="B4388" s="1" t="s">
        <v>3182</v>
      </c>
      <c r="C4388" s="1">
        <v>1.0</v>
      </c>
      <c r="D4388" t="s">
        <v>3087</v>
      </c>
    </row>
    <row r="4389">
      <c r="A4389" s="1" t="s">
        <v>58</v>
      </c>
      <c r="B4389" s="1" t="s">
        <v>3183</v>
      </c>
      <c r="C4389" s="1">
        <v>1.0</v>
      </c>
      <c r="D4389" t="s">
        <v>3088</v>
      </c>
    </row>
    <row r="4390">
      <c r="A4390" s="1" t="s">
        <v>58</v>
      </c>
      <c r="B4390" s="1" t="s">
        <v>1560</v>
      </c>
      <c r="C4390" s="1">
        <v>1.0</v>
      </c>
      <c r="D4390" t="s">
        <v>3089</v>
      </c>
    </row>
    <row r="4391">
      <c r="A4391" s="1" t="s">
        <v>344</v>
      </c>
      <c r="B4391" s="1" t="s">
        <v>1341</v>
      </c>
      <c r="C4391" s="1">
        <v>1.0</v>
      </c>
      <c r="D4391" t="s">
        <v>1338</v>
      </c>
    </row>
    <row r="4392">
      <c r="A4392" s="1" t="s">
        <v>1341</v>
      </c>
      <c r="B4392" s="1" t="s">
        <v>1342</v>
      </c>
      <c r="C4392" s="1">
        <v>1.0</v>
      </c>
      <c r="D4392" t="s">
        <v>3090</v>
      </c>
    </row>
    <row r="4393">
      <c r="A4393" s="1" t="s">
        <v>1342</v>
      </c>
      <c r="B4393" s="1" t="s">
        <v>1341</v>
      </c>
      <c r="C4393" s="1">
        <v>1.0</v>
      </c>
      <c r="D4393" t="s">
        <v>1311</v>
      </c>
    </row>
    <row r="4394">
      <c r="A4394" s="1" t="s">
        <v>344</v>
      </c>
      <c r="B4394" s="1" t="s">
        <v>1343</v>
      </c>
      <c r="C4394" s="1">
        <v>1.0</v>
      </c>
      <c r="D4394" t="s">
        <v>1260</v>
      </c>
    </row>
    <row r="4395">
      <c r="A4395" s="1" t="s">
        <v>1343</v>
      </c>
      <c r="B4395" s="1" t="s">
        <v>1344</v>
      </c>
      <c r="C4395" s="1">
        <v>1.0</v>
      </c>
      <c r="D4395" t="s">
        <v>3091</v>
      </c>
    </row>
    <row r="4396">
      <c r="A4396" s="1" t="s">
        <v>1344</v>
      </c>
      <c r="B4396" s="1" t="s">
        <v>1373</v>
      </c>
      <c r="C4396" s="1">
        <v>1.0</v>
      </c>
      <c r="D4396" t="s">
        <v>1261</v>
      </c>
    </row>
    <row r="4397">
      <c r="A4397" s="1" t="s">
        <v>344</v>
      </c>
      <c r="B4397" s="1" t="s">
        <v>1345</v>
      </c>
      <c r="C4397" s="1">
        <v>1.0</v>
      </c>
      <c r="D4397" t="s">
        <v>1262</v>
      </c>
    </row>
    <row r="4398">
      <c r="A4398" s="1" t="s">
        <v>1345</v>
      </c>
      <c r="B4398" s="1" t="s">
        <v>1346</v>
      </c>
      <c r="C4398" s="1">
        <v>1.0</v>
      </c>
      <c r="D4398" t="s">
        <v>368</v>
      </c>
    </row>
    <row r="4399">
      <c r="A4399" s="1" t="s">
        <v>1346</v>
      </c>
      <c r="B4399" s="1" t="s">
        <v>1347</v>
      </c>
      <c r="C4399" s="1">
        <v>1.0</v>
      </c>
      <c r="D4399" t="s">
        <v>3092</v>
      </c>
    </row>
    <row r="4400">
      <c r="A4400" s="1" t="s">
        <v>1347</v>
      </c>
      <c r="B4400" s="1" t="s">
        <v>1346</v>
      </c>
      <c r="C4400" s="1">
        <v>1.0</v>
      </c>
      <c r="D4400" t="s">
        <v>3093</v>
      </c>
    </row>
    <row r="4401">
      <c r="A4401" s="1" t="s">
        <v>1346</v>
      </c>
      <c r="B4401" s="1" t="s">
        <v>527</v>
      </c>
      <c r="C4401" s="1">
        <v>1.0</v>
      </c>
      <c r="D4401" t="s">
        <v>3094</v>
      </c>
    </row>
    <row r="4402">
      <c r="A4402" s="1" t="s">
        <v>527</v>
      </c>
      <c r="B4402" s="1" t="s">
        <v>1346</v>
      </c>
      <c r="C4402" s="1">
        <v>1.0</v>
      </c>
      <c r="D4402" t="s">
        <v>3095</v>
      </c>
    </row>
    <row r="4403">
      <c r="A4403" s="1" t="s">
        <v>344</v>
      </c>
      <c r="B4403" s="1" t="s">
        <v>1348</v>
      </c>
      <c r="C4403" s="1">
        <v>1.0</v>
      </c>
      <c r="D4403" t="s">
        <v>2003</v>
      </c>
    </row>
    <row r="4404">
      <c r="A4404" s="1" t="s">
        <v>1348</v>
      </c>
      <c r="B4404" s="1" t="s">
        <v>1349</v>
      </c>
      <c r="C4404" s="1">
        <v>1.0</v>
      </c>
      <c r="D4404" t="s">
        <v>3096</v>
      </c>
    </row>
    <row r="4405">
      <c r="A4405" s="1" t="s">
        <v>1349</v>
      </c>
      <c r="B4405" s="1" t="s">
        <v>1350</v>
      </c>
      <c r="C4405" s="1">
        <v>1.0</v>
      </c>
      <c r="D4405" t="s">
        <v>3097</v>
      </c>
    </row>
    <row r="4406">
      <c r="A4406" s="1" t="s">
        <v>1350</v>
      </c>
      <c r="B4406" s="1" t="s">
        <v>1351</v>
      </c>
      <c r="C4406" s="1">
        <v>1.0</v>
      </c>
      <c r="D4406" t="s">
        <v>1263</v>
      </c>
    </row>
    <row r="4407">
      <c r="A4407" s="1" t="s">
        <v>1351</v>
      </c>
      <c r="B4407" s="1" t="s">
        <v>3181</v>
      </c>
      <c r="C4407" s="1">
        <v>1.0</v>
      </c>
      <c r="D4407" t="s">
        <v>1264</v>
      </c>
    </row>
    <row r="4408">
      <c r="A4408" s="1" t="s">
        <v>1351</v>
      </c>
      <c r="B4408" s="1" t="s">
        <v>1352</v>
      </c>
      <c r="C4408" s="1">
        <v>1.0</v>
      </c>
      <c r="D4408" t="s">
        <v>3098</v>
      </c>
    </row>
    <row r="4409">
      <c r="A4409" s="1" t="s">
        <v>1352</v>
      </c>
      <c r="B4409" s="1" t="s">
        <v>1351</v>
      </c>
      <c r="C4409" s="1">
        <v>1.0</v>
      </c>
      <c r="D4409" t="s">
        <v>1841</v>
      </c>
    </row>
    <row r="4410">
      <c r="A4410" s="1" t="s">
        <v>1350</v>
      </c>
      <c r="B4410" s="1" t="s">
        <v>1353</v>
      </c>
      <c r="C4410" s="1">
        <v>1.0</v>
      </c>
      <c r="D4410" t="s">
        <v>2152</v>
      </c>
    </row>
    <row r="4411">
      <c r="A4411" s="1" t="s">
        <v>1353</v>
      </c>
      <c r="B4411" s="1" t="s">
        <v>3177</v>
      </c>
      <c r="C4411" s="1">
        <v>1.0</v>
      </c>
      <c r="D4411" t="s">
        <v>3099</v>
      </c>
    </row>
    <row r="4412">
      <c r="A4412" s="1" t="s">
        <v>1350</v>
      </c>
      <c r="B4412" s="1" t="s">
        <v>527</v>
      </c>
      <c r="C4412" s="1">
        <v>1.0</v>
      </c>
      <c r="D4412" t="s">
        <v>1265</v>
      </c>
    </row>
    <row r="4413">
      <c r="A4413" s="1" t="s">
        <v>1349</v>
      </c>
      <c r="B4413" s="1" t="s">
        <v>220</v>
      </c>
      <c r="C4413" s="1">
        <v>1.0</v>
      </c>
      <c r="D4413" t="s">
        <v>3100</v>
      </c>
    </row>
    <row r="4414">
      <c r="A4414" s="1" t="s">
        <v>1348</v>
      </c>
      <c r="B4414" s="1" t="s">
        <v>1354</v>
      </c>
      <c r="C4414" s="1">
        <v>1.0</v>
      </c>
      <c r="D4414" t="s">
        <v>1267</v>
      </c>
    </row>
    <row r="4415">
      <c r="A4415" s="1" t="s">
        <v>1354</v>
      </c>
      <c r="B4415" s="1" t="s">
        <v>1355</v>
      </c>
      <c r="C4415" s="1">
        <v>1.0</v>
      </c>
      <c r="D4415" t="s">
        <v>1266</v>
      </c>
    </row>
    <row r="4416">
      <c r="A4416" s="1" t="s">
        <v>1355</v>
      </c>
      <c r="B4416" s="1" t="s">
        <v>1356</v>
      </c>
      <c r="C4416" s="1">
        <v>1.0</v>
      </c>
      <c r="D4416" t="s">
        <v>2070</v>
      </c>
    </row>
    <row r="4417">
      <c r="A4417" s="1" t="s">
        <v>1356</v>
      </c>
      <c r="B4417" s="1" t="s">
        <v>220</v>
      </c>
      <c r="C4417" s="1">
        <v>1.0</v>
      </c>
      <c r="D4417" t="s">
        <v>3101</v>
      </c>
    </row>
    <row r="4418">
      <c r="A4418" s="1" t="s">
        <v>220</v>
      </c>
      <c r="B4418" s="1" t="s">
        <v>1357</v>
      </c>
      <c r="C4418" s="1">
        <v>1.0</v>
      </c>
      <c r="D4418" t="s">
        <v>3102</v>
      </c>
    </row>
    <row r="4419">
      <c r="A4419" s="1" t="s">
        <v>1357</v>
      </c>
      <c r="B4419" s="1" t="s">
        <v>220</v>
      </c>
      <c r="C4419" s="1">
        <v>1.0</v>
      </c>
      <c r="D4419">
        <v>101111.0</v>
      </c>
    </row>
    <row r="4420">
      <c r="A4420" s="1" t="s">
        <v>220</v>
      </c>
      <c r="B4420" s="1" t="s">
        <v>727</v>
      </c>
      <c r="C4420" s="1">
        <v>1.0</v>
      </c>
      <c r="D4420" t="s">
        <v>3103</v>
      </c>
    </row>
    <row r="4421">
      <c r="A4421" s="1" t="s">
        <v>220</v>
      </c>
      <c r="B4421" s="1" t="s">
        <v>9</v>
      </c>
      <c r="C4421" s="1">
        <v>1.0</v>
      </c>
      <c r="D4421" t="s">
        <v>3104</v>
      </c>
    </row>
    <row r="4422">
      <c r="A4422" s="1" t="s">
        <v>1348</v>
      </c>
      <c r="B4422" s="1" t="s">
        <v>2896</v>
      </c>
      <c r="C4422" s="1">
        <v>1.0</v>
      </c>
      <c r="D4422" t="s">
        <v>1269</v>
      </c>
    </row>
    <row r="4423">
      <c r="A4423" s="1" t="s">
        <v>1348</v>
      </c>
      <c r="B4423" s="1" t="s">
        <v>360</v>
      </c>
      <c r="C4423" s="1">
        <v>1.0</v>
      </c>
      <c r="D4423" t="s">
        <v>3105</v>
      </c>
    </row>
    <row r="4424">
      <c r="A4424" s="1" t="s">
        <v>1348</v>
      </c>
      <c r="B4424" s="1" t="s">
        <v>3184</v>
      </c>
      <c r="C4424" s="1">
        <v>1.0</v>
      </c>
      <c r="D4424" t="s">
        <v>1270</v>
      </c>
    </row>
    <row r="4425">
      <c r="A4425" s="1" t="s">
        <v>344</v>
      </c>
      <c r="B4425" s="1" t="s">
        <v>1358</v>
      </c>
      <c r="C4425" s="1">
        <v>1.0</v>
      </c>
      <c r="D4425" t="s">
        <v>3106</v>
      </c>
    </row>
    <row r="4426">
      <c r="A4426" s="1" t="s">
        <v>1358</v>
      </c>
      <c r="B4426" s="1" t="s">
        <v>1373</v>
      </c>
      <c r="C4426" s="1">
        <v>1.0</v>
      </c>
      <c r="D4426" t="s">
        <v>3107</v>
      </c>
    </row>
    <row r="4427">
      <c r="A4427" s="1" t="s">
        <v>344</v>
      </c>
      <c r="B4427" s="1" t="s">
        <v>1359</v>
      </c>
      <c r="C4427" s="1">
        <v>1.0</v>
      </c>
      <c r="D4427" t="s">
        <v>1271</v>
      </c>
    </row>
    <row r="4428">
      <c r="A4428" s="1" t="s">
        <v>1359</v>
      </c>
      <c r="B4428" s="1" t="s">
        <v>3185</v>
      </c>
      <c r="C4428" s="1">
        <v>1.0</v>
      </c>
      <c r="D4428" t="s">
        <v>1272</v>
      </c>
    </row>
    <row r="4429">
      <c r="A4429" s="1" t="s">
        <v>344</v>
      </c>
      <c r="B4429" s="1" t="s">
        <v>1360</v>
      </c>
      <c r="C4429" s="1">
        <v>1.0</v>
      </c>
      <c r="D4429" t="s">
        <v>1274</v>
      </c>
    </row>
    <row r="4430">
      <c r="A4430" s="1" t="s">
        <v>1360</v>
      </c>
      <c r="B4430" s="1" t="s">
        <v>1061</v>
      </c>
      <c r="C4430" s="1">
        <v>1.0</v>
      </c>
      <c r="D4430" t="s">
        <v>1276</v>
      </c>
    </row>
    <row r="4431">
      <c r="A4431" s="1" t="s">
        <v>344</v>
      </c>
      <c r="B4431" s="1" t="s">
        <v>3186</v>
      </c>
      <c r="C4431" s="1">
        <v>1.0</v>
      </c>
      <c r="D4431" t="s">
        <v>1277</v>
      </c>
    </row>
    <row r="4432">
      <c r="A4432" s="1" t="s">
        <v>344</v>
      </c>
      <c r="B4432" s="1" t="s">
        <v>220</v>
      </c>
      <c r="C4432" s="1">
        <v>1.0</v>
      </c>
      <c r="D4432" t="s">
        <v>3108</v>
      </c>
    </row>
    <row r="4433">
      <c r="A4433" s="1" t="s">
        <v>220</v>
      </c>
      <c r="B4433" s="1" t="s">
        <v>1361</v>
      </c>
      <c r="C4433" s="1">
        <v>1.0</v>
      </c>
      <c r="D4433" t="s">
        <v>2052</v>
      </c>
    </row>
    <row r="4434">
      <c r="A4434" s="1" t="s">
        <v>1361</v>
      </c>
      <c r="B4434" s="1" t="s">
        <v>113</v>
      </c>
      <c r="C4434" s="1">
        <v>1.0</v>
      </c>
      <c r="D4434" t="s">
        <v>3109</v>
      </c>
    </row>
    <row r="4435">
      <c r="A4435" s="1" t="s">
        <v>113</v>
      </c>
      <c r="B4435" s="1" t="s">
        <v>1361</v>
      </c>
      <c r="C4435" s="1">
        <v>1.0</v>
      </c>
      <c r="D4435" t="s">
        <v>3110</v>
      </c>
    </row>
    <row r="4436">
      <c r="A4436" s="1" t="s">
        <v>1361</v>
      </c>
      <c r="B4436" s="1" t="s">
        <v>3187</v>
      </c>
      <c r="C4436" s="1">
        <v>1.0</v>
      </c>
      <c r="D4436" t="s">
        <v>3111</v>
      </c>
    </row>
    <row r="4437">
      <c r="A4437" s="1" t="s">
        <v>113</v>
      </c>
      <c r="B4437" s="1" t="s">
        <v>220</v>
      </c>
      <c r="C4437" s="1">
        <v>1.0</v>
      </c>
      <c r="D4437" t="s">
        <v>3112</v>
      </c>
    </row>
    <row r="4438">
      <c r="A4438" s="1" t="s">
        <v>220</v>
      </c>
      <c r="B4438" s="1" t="s">
        <v>1362</v>
      </c>
      <c r="C4438" s="1">
        <v>1.0</v>
      </c>
      <c r="D4438" t="s">
        <v>3113</v>
      </c>
    </row>
    <row r="4439">
      <c r="A4439" s="1" t="s">
        <v>1362</v>
      </c>
      <c r="B4439" s="1" t="s">
        <v>2057</v>
      </c>
      <c r="C4439" s="1">
        <v>1.0</v>
      </c>
      <c r="D4439" t="s">
        <v>3114</v>
      </c>
    </row>
    <row r="4440">
      <c r="A4440" s="1" t="s">
        <v>220</v>
      </c>
      <c r="B4440" s="1" t="s">
        <v>3188</v>
      </c>
      <c r="C4440" s="1">
        <v>1.0</v>
      </c>
      <c r="D4440" t="s">
        <v>1776</v>
      </c>
    </row>
    <row r="4441">
      <c r="A4441" s="1" t="s">
        <v>344</v>
      </c>
      <c r="B4441" s="1" t="s">
        <v>1363</v>
      </c>
      <c r="C4441" s="1">
        <v>1.0</v>
      </c>
      <c r="D4441" t="s">
        <v>3115</v>
      </c>
    </row>
    <row r="4442">
      <c r="A4442" s="1" t="s">
        <v>1363</v>
      </c>
      <c r="B4442" s="1" t="s">
        <v>220</v>
      </c>
      <c r="C4442" s="1">
        <v>1.0</v>
      </c>
      <c r="D4442" t="s">
        <v>3116</v>
      </c>
    </row>
    <row r="4443">
      <c r="A4443" s="1" t="s">
        <v>344</v>
      </c>
      <c r="B4443" s="1" t="s">
        <v>1364</v>
      </c>
      <c r="C4443" s="1">
        <v>1.0</v>
      </c>
      <c r="D4443" t="s">
        <v>3117</v>
      </c>
    </row>
    <row r="4444">
      <c r="A4444" s="1" t="s">
        <v>1364</v>
      </c>
      <c r="B4444" s="1" t="s">
        <v>1061</v>
      </c>
      <c r="C4444" s="1">
        <v>1.0</v>
      </c>
      <c r="D4444" t="s">
        <v>3118</v>
      </c>
    </row>
    <row r="4445">
      <c r="A4445" s="1" t="s">
        <v>344</v>
      </c>
      <c r="B4445" s="1" t="s">
        <v>1275</v>
      </c>
      <c r="C4445" s="1">
        <v>1.0</v>
      </c>
      <c r="D4445" t="s">
        <v>3119</v>
      </c>
    </row>
    <row r="4446">
      <c r="A4446" s="1" t="s">
        <v>1275</v>
      </c>
      <c r="B4446" s="1" t="s">
        <v>138</v>
      </c>
      <c r="C4446" s="1">
        <v>1.0</v>
      </c>
      <c r="D4446" t="s">
        <v>3120</v>
      </c>
    </row>
    <row r="4447">
      <c r="A4447" s="1" t="s">
        <v>344</v>
      </c>
      <c r="B4447" s="1" t="s">
        <v>970</v>
      </c>
      <c r="C4447" s="1">
        <v>1.0</v>
      </c>
      <c r="D4447" t="s">
        <v>3121</v>
      </c>
    </row>
    <row r="4448">
      <c r="A4448" s="1" t="s">
        <v>970</v>
      </c>
      <c r="B4448" s="1" t="s">
        <v>1365</v>
      </c>
      <c r="C4448" s="1">
        <v>1.0</v>
      </c>
      <c r="D4448" t="s">
        <v>3122</v>
      </c>
    </row>
    <row r="4449">
      <c r="A4449" s="1" t="s">
        <v>1365</v>
      </c>
      <c r="B4449" s="1" t="s">
        <v>3177</v>
      </c>
      <c r="C4449" s="1">
        <v>1.0</v>
      </c>
      <c r="D4449" t="s">
        <v>3123</v>
      </c>
    </row>
    <row r="4450">
      <c r="A4450" s="1" t="s">
        <v>970</v>
      </c>
      <c r="B4450" s="1" t="s">
        <v>1366</v>
      </c>
      <c r="C4450" s="1">
        <v>1.0</v>
      </c>
      <c r="D4450" t="s">
        <v>3124</v>
      </c>
    </row>
    <row r="4451">
      <c r="A4451" s="1" t="s">
        <v>1366</v>
      </c>
      <c r="B4451" s="1" t="s">
        <v>970</v>
      </c>
      <c r="C4451" s="1">
        <v>1.0</v>
      </c>
      <c r="D4451" t="s">
        <v>3125</v>
      </c>
    </row>
    <row r="4452">
      <c r="A4452" s="1" t="s">
        <v>344</v>
      </c>
      <c r="B4452" s="1" t="s">
        <v>1342</v>
      </c>
      <c r="C4452" s="1">
        <v>1.0</v>
      </c>
      <c r="D4452" t="s">
        <v>1532</v>
      </c>
    </row>
    <row r="4453">
      <c r="A4453" s="1" t="s">
        <v>1342</v>
      </c>
      <c r="B4453" s="1" t="s">
        <v>3189</v>
      </c>
      <c r="C4453" s="1">
        <v>1.0</v>
      </c>
      <c r="D4453" t="s">
        <v>3126</v>
      </c>
    </row>
    <row r="4454">
      <c r="A4454" s="1" t="s">
        <v>344</v>
      </c>
      <c r="B4454" s="1" t="s">
        <v>1367</v>
      </c>
      <c r="C4454" s="1">
        <v>1.0</v>
      </c>
      <c r="D4454" t="s">
        <v>2034</v>
      </c>
    </row>
    <row r="4455">
      <c r="A4455" s="1" t="s">
        <v>1367</v>
      </c>
      <c r="B4455" s="1" t="s">
        <v>1368</v>
      </c>
      <c r="C4455" s="1">
        <v>1.0</v>
      </c>
      <c r="D4455" t="s">
        <v>1283</v>
      </c>
    </row>
    <row r="4456">
      <c r="A4456" s="1" t="s">
        <v>1368</v>
      </c>
      <c r="B4456" s="1" t="s">
        <v>3190</v>
      </c>
      <c r="C4456" s="1">
        <v>1.0</v>
      </c>
      <c r="D4456" t="s">
        <v>3127</v>
      </c>
    </row>
    <row r="4457">
      <c r="A4457" s="1" t="s">
        <v>1368</v>
      </c>
      <c r="B4457" s="1" t="s">
        <v>3191</v>
      </c>
      <c r="C4457" s="1">
        <v>1.0</v>
      </c>
      <c r="D4457" t="s">
        <v>1286</v>
      </c>
    </row>
    <row r="4458">
      <c r="A4458" s="1" t="s">
        <v>1367</v>
      </c>
      <c r="B4458" s="1" t="s">
        <v>220</v>
      </c>
      <c r="C4458" s="1">
        <v>1.0</v>
      </c>
      <c r="D4458" t="s">
        <v>3128</v>
      </c>
    </row>
    <row r="4459">
      <c r="A4459" s="1" t="s">
        <v>1367</v>
      </c>
      <c r="B4459" s="1" t="s">
        <v>1037</v>
      </c>
      <c r="C4459" s="1">
        <v>1.0</v>
      </c>
      <c r="D4459" t="s">
        <v>3129</v>
      </c>
    </row>
    <row r="4460">
      <c r="A4460" s="1" t="s">
        <v>1037</v>
      </c>
      <c r="B4460" s="1" t="s">
        <v>1367</v>
      </c>
      <c r="C4460" s="1">
        <v>1.0</v>
      </c>
      <c r="D4460" t="s">
        <v>3130</v>
      </c>
    </row>
    <row r="4461">
      <c r="A4461" s="1" t="s">
        <v>344</v>
      </c>
      <c r="B4461" s="1" t="s">
        <v>3192</v>
      </c>
      <c r="C4461" s="1">
        <v>1.0</v>
      </c>
      <c r="D4461" t="s">
        <v>3131</v>
      </c>
    </row>
    <row r="4462">
      <c r="A4462" s="1" t="s">
        <v>344</v>
      </c>
      <c r="B4462" s="1" t="s">
        <v>1369</v>
      </c>
      <c r="C4462" s="1">
        <v>1.0</v>
      </c>
      <c r="D4462" t="s">
        <v>3132</v>
      </c>
    </row>
    <row r="4463">
      <c r="A4463" s="1" t="s">
        <v>1369</v>
      </c>
      <c r="B4463" s="1" t="s">
        <v>1370</v>
      </c>
      <c r="C4463" s="1">
        <v>1.0</v>
      </c>
      <c r="D4463" t="s">
        <v>3133</v>
      </c>
    </row>
    <row r="4464">
      <c r="A4464" s="1" t="s">
        <v>1370</v>
      </c>
      <c r="B4464" s="1" t="s">
        <v>1371</v>
      </c>
      <c r="C4464" s="1">
        <v>1.0</v>
      </c>
      <c r="D4464" t="s">
        <v>3134</v>
      </c>
    </row>
    <row r="4465">
      <c r="A4465" s="1" t="s">
        <v>1371</v>
      </c>
      <c r="B4465" s="1" t="s">
        <v>1370</v>
      </c>
      <c r="C4465" s="1">
        <v>1.0</v>
      </c>
      <c r="D4465" t="s">
        <v>3135</v>
      </c>
    </row>
    <row r="4466">
      <c r="A4466" s="1" t="s">
        <v>344</v>
      </c>
      <c r="B4466" s="1" t="s">
        <v>489</v>
      </c>
      <c r="C4466" s="1">
        <v>1.0</v>
      </c>
      <c r="D4466" t="s">
        <v>1287</v>
      </c>
    </row>
    <row r="4467">
      <c r="A4467" s="1" t="s">
        <v>344</v>
      </c>
      <c r="B4467" s="1" t="s">
        <v>895</v>
      </c>
      <c r="C4467" s="1">
        <v>1.0</v>
      </c>
      <c r="D4467" t="s">
        <v>1288</v>
      </c>
    </row>
    <row r="4468">
      <c r="A4468" s="1" t="s">
        <v>344</v>
      </c>
      <c r="B4468" s="1" t="s">
        <v>725</v>
      </c>
      <c r="C4468" s="1">
        <v>1.0</v>
      </c>
      <c r="D4468" t="s">
        <v>1289</v>
      </c>
    </row>
    <row r="4469">
      <c r="A4469" s="1" t="s">
        <v>344</v>
      </c>
      <c r="B4469" s="1" t="s">
        <v>1371</v>
      </c>
      <c r="C4469" s="1">
        <v>1.0</v>
      </c>
      <c r="D4469" t="s">
        <v>2064</v>
      </c>
    </row>
    <row r="4470">
      <c r="A4470" s="1" t="s">
        <v>344</v>
      </c>
      <c r="B4470" s="1" t="s">
        <v>1372</v>
      </c>
      <c r="C4470" s="1">
        <v>1.0</v>
      </c>
      <c r="D4470" t="s">
        <v>1410</v>
      </c>
    </row>
    <row r="4471">
      <c r="A4471" s="1" t="s">
        <v>1372</v>
      </c>
      <c r="B4471" s="1" t="s">
        <v>138</v>
      </c>
      <c r="C4471" s="1">
        <v>1.0</v>
      </c>
      <c r="D4471" t="s">
        <v>1282</v>
      </c>
    </row>
    <row r="4472">
      <c r="A4472" s="1" t="s">
        <v>344</v>
      </c>
      <c r="B4472" s="1" t="s">
        <v>216</v>
      </c>
      <c r="C4472" s="1">
        <v>1.0</v>
      </c>
      <c r="D4472" t="s">
        <v>3136</v>
      </c>
    </row>
    <row r="4473">
      <c r="A4473" s="1" t="s">
        <v>216</v>
      </c>
      <c r="B4473" s="1" t="s">
        <v>1373</v>
      </c>
      <c r="C4473" s="1">
        <v>1.0</v>
      </c>
      <c r="D4473" t="s">
        <v>3137</v>
      </c>
    </row>
    <row r="4474">
      <c r="A4474" s="1" t="s">
        <v>1373</v>
      </c>
      <c r="B4474" s="1" t="s">
        <v>3193</v>
      </c>
      <c r="C4474" s="1">
        <v>1.0</v>
      </c>
      <c r="D4474" t="s">
        <v>3138</v>
      </c>
    </row>
    <row r="4475">
      <c r="A4475" s="1" t="s">
        <v>344</v>
      </c>
      <c r="B4475" s="1" t="s">
        <v>137</v>
      </c>
      <c r="C4475" s="1">
        <v>1.0</v>
      </c>
      <c r="D4475" t="s">
        <v>3139</v>
      </c>
    </row>
    <row r="4476">
      <c r="A4476" s="1" t="s">
        <v>1374</v>
      </c>
      <c r="B4476" s="1" t="s">
        <v>3194</v>
      </c>
      <c r="C4476" s="1">
        <v>1.0</v>
      </c>
      <c r="D4476" t="s">
        <v>3140</v>
      </c>
    </row>
    <row r="4477">
      <c r="A4477" s="1" t="s">
        <v>1374</v>
      </c>
      <c r="B4477" s="1" t="s">
        <v>137</v>
      </c>
      <c r="C4477" s="1">
        <v>1.0</v>
      </c>
      <c r="D4477" t="s">
        <v>1292</v>
      </c>
    </row>
    <row r="4478">
      <c r="A4478" s="1" t="s">
        <v>137</v>
      </c>
      <c r="B4478" s="1" t="s">
        <v>1711</v>
      </c>
      <c r="C4478" s="1">
        <v>1.0</v>
      </c>
      <c r="D4478" t="s">
        <v>3141</v>
      </c>
    </row>
    <row r="4479">
      <c r="A4479" s="1" t="s">
        <v>137</v>
      </c>
      <c r="B4479" s="1" t="s">
        <v>1361</v>
      </c>
      <c r="C4479" s="1">
        <v>1.0</v>
      </c>
      <c r="D4479" t="s">
        <v>332</v>
      </c>
    </row>
    <row r="4480">
      <c r="A4480" s="1" t="s">
        <v>1361</v>
      </c>
      <c r="B4480" s="1" t="s">
        <v>3195</v>
      </c>
      <c r="C4480" s="1">
        <v>1.0</v>
      </c>
      <c r="D4480" t="s">
        <v>3142</v>
      </c>
    </row>
    <row r="4481">
      <c r="A4481" s="1" t="s">
        <v>137</v>
      </c>
      <c r="B4481" s="1" t="s">
        <v>357</v>
      </c>
      <c r="C4481" s="1">
        <v>1.0</v>
      </c>
      <c r="D4481" t="s">
        <v>1294</v>
      </c>
    </row>
    <row r="4482">
      <c r="A4482" s="1" t="s">
        <v>137</v>
      </c>
      <c r="B4482" s="1" t="s">
        <v>3196</v>
      </c>
      <c r="C4482" s="1">
        <v>1.0</v>
      </c>
      <c r="D4482" t="s">
        <v>1295</v>
      </c>
    </row>
    <row r="4483">
      <c r="A4483" s="1" t="s">
        <v>137</v>
      </c>
      <c r="B4483" s="1" t="s">
        <v>3197</v>
      </c>
      <c r="C4483" s="1">
        <v>1.0</v>
      </c>
      <c r="D4483" t="s">
        <v>333</v>
      </c>
    </row>
    <row r="4484">
      <c r="A4484" s="1" t="s">
        <v>344</v>
      </c>
      <c r="B4484" s="1" t="s">
        <v>346</v>
      </c>
      <c r="C4484" s="1">
        <v>1.0</v>
      </c>
      <c r="D4484" t="s">
        <v>3143</v>
      </c>
    </row>
    <row r="4485">
      <c r="A4485" s="1" t="s">
        <v>346</v>
      </c>
      <c r="B4485" s="1" t="s">
        <v>1375</v>
      </c>
      <c r="C4485" s="1">
        <v>1.0</v>
      </c>
      <c r="D4485" t="s">
        <v>1297</v>
      </c>
    </row>
    <row r="4486">
      <c r="A4486" s="1" t="s">
        <v>1375</v>
      </c>
      <c r="B4486" s="1" t="s">
        <v>1376</v>
      </c>
      <c r="C4486" s="1">
        <v>1.0</v>
      </c>
      <c r="D4486" t="s">
        <v>3144</v>
      </c>
    </row>
    <row r="4487">
      <c r="A4487" s="1" t="s">
        <v>1376</v>
      </c>
      <c r="B4487" s="1" t="s">
        <v>1375</v>
      </c>
      <c r="C4487" s="1">
        <v>1.0</v>
      </c>
      <c r="D4487" t="s">
        <v>3145</v>
      </c>
    </row>
    <row r="4488">
      <c r="A4488" s="1" t="s">
        <v>1375</v>
      </c>
      <c r="B4488" s="1" t="s">
        <v>346</v>
      </c>
      <c r="C4488" s="1">
        <v>1.0</v>
      </c>
      <c r="D4488" t="s">
        <v>334</v>
      </c>
    </row>
    <row r="4489">
      <c r="A4489" s="1" t="s">
        <v>138</v>
      </c>
      <c r="B4489" s="1" t="s">
        <v>346</v>
      </c>
      <c r="C4489" s="1">
        <v>1.0</v>
      </c>
      <c r="D4489" t="s">
        <v>3146</v>
      </c>
    </row>
    <row r="4490">
      <c r="A4490" s="1" t="s">
        <v>1375</v>
      </c>
      <c r="B4490" s="1" t="s">
        <v>138</v>
      </c>
      <c r="C4490" s="1">
        <v>1.0</v>
      </c>
      <c r="D4490" t="s">
        <v>362</v>
      </c>
    </row>
    <row r="4491">
      <c r="A4491" s="1" t="s">
        <v>344</v>
      </c>
      <c r="B4491" s="1" t="s">
        <v>689</v>
      </c>
      <c r="C4491" s="1">
        <v>1.0</v>
      </c>
      <c r="D4491" t="s">
        <v>3147</v>
      </c>
    </row>
    <row r="4492">
      <c r="A4492" s="1" t="s">
        <v>344</v>
      </c>
      <c r="B4492" s="1" t="s">
        <v>3198</v>
      </c>
      <c r="C4492" s="1">
        <v>1.0</v>
      </c>
      <c r="D4492" t="s">
        <v>3148</v>
      </c>
    </row>
    <row r="4493">
      <c r="A4493" s="1" t="s">
        <v>344</v>
      </c>
      <c r="B4493" s="1" t="s">
        <v>3199</v>
      </c>
      <c r="C4493" s="1">
        <v>1.0</v>
      </c>
      <c r="D4493" t="s">
        <v>1301</v>
      </c>
    </row>
    <row r="4494">
      <c r="A4494" s="1" t="s">
        <v>344</v>
      </c>
      <c r="B4494" s="1" t="s">
        <v>486</v>
      </c>
      <c r="C4494" s="1">
        <v>1.0</v>
      </c>
      <c r="D4494" t="s">
        <v>1438</v>
      </c>
    </row>
    <row r="4495">
      <c r="A4495" s="1" t="s">
        <v>344</v>
      </c>
      <c r="B4495" s="1" t="s">
        <v>213</v>
      </c>
      <c r="C4495" s="1">
        <v>1.0</v>
      </c>
      <c r="D4495" t="s">
        <v>1302</v>
      </c>
    </row>
    <row r="4496">
      <c r="A4496" s="1" t="s">
        <v>344</v>
      </c>
      <c r="B4496" s="1" t="s">
        <v>3200</v>
      </c>
      <c r="C4496" s="1">
        <v>1.0</v>
      </c>
      <c r="D4496" t="s">
        <v>1303</v>
      </c>
    </row>
    <row r="4497">
      <c r="A4497" s="1" t="s">
        <v>344</v>
      </c>
      <c r="B4497" s="1" t="s">
        <v>509</v>
      </c>
      <c r="C4497" s="1">
        <v>1.0</v>
      </c>
      <c r="D4497" t="s">
        <v>3149</v>
      </c>
    </row>
    <row r="4498">
      <c r="A4498" s="1" t="s">
        <v>344</v>
      </c>
      <c r="B4498" s="1" t="s">
        <v>3201</v>
      </c>
      <c r="C4498" s="1">
        <v>1.0</v>
      </c>
      <c r="D4498" t="s">
        <v>3150</v>
      </c>
    </row>
    <row r="4499">
      <c r="A4499" s="1" t="s">
        <v>344</v>
      </c>
      <c r="B4499" s="1" t="s">
        <v>1504</v>
      </c>
      <c r="C4499" s="1">
        <v>1.0</v>
      </c>
      <c r="D4499" t="s">
        <v>3151</v>
      </c>
    </row>
    <row r="4500">
      <c r="A4500" s="1" t="s">
        <v>344</v>
      </c>
      <c r="B4500" s="1" t="s">
        <v>150</v>
      </c>
      <c r="C4500" s="1">
        <v>1.0</v>
      </c>
      <c r="D4500" t="s">
        <v>3152</v>
      </c>
    </row>
    <row r="4501">
      <c r="A4501" s="1" t="s">
        <v>344</v>
      </c>
      <c r="B4501" s="1" t="s">
        <v>1377</v>
      </c>
      <c r="C4501" s="1">
        <v>1.0</v>
      </c>
      <c r="D4501" t="s">
        <v>3153</v>
      </c>
    </row>
    <row r="4502">
      <c r="A4502" s="1" t="s">
        <v>1377</v>
      </c>
      <c r="B4502" s="1" t="s">
        <v>1378</v>
      </c>
      <c r="C4502" s="1">
        <v>1.0</v>
      </c>
      <c r="D4502" t="s">
        <v>1306</v>
      </c>
    </row>
    <row r="4503">
      <c r="A4503" s="1" t="s">
        <v>1378</v>
      </c>
      <c r="B4503" s="1" t="s">
        <v>1377</v>
      </c>
      <c r="C4503" s="1">
        <v>1.0</v>
      </c>
      <c r="D4503" t="s">
        <v>1309</v>
      </c>
    </row>
    <row r="4504">
      <c r="A4504" s="1" t="s">
        <v>344</v>
      </c>
      <c r="B4504" s="1" t="s">
        <v>3202</v>
      </c>
      <c r="C4504" s="1">
        <v>1.0</v>
      </c>
      <c r="D4504" t="s">
        <v>1310</v>
      </c>
    </row>
    <row r="4505">
      <c r="A4505" s="1" t="s">
        <v>344</v>
      </c>
      <c r="B4505" s="1" t="s">
        <v>3076</v>
      </c>
      <c r="C4505" s="1">
        <v>1.0</v>
      </c>
      <c r="D4505" t="s">
        <v>3154</v>
      </c>
    </row>
    <row r="4506">
      <c r="A4506" s="1" t="s">
        <v>344</v>
      </c>
      <c r="B4506" s="1" t="s">
        <v>112</v>
      </c>
      <c r="C4506" s="1">
        <v>1.0</v>
      </c>
      <c r="D4506" t="s">
        <v>3155</v>
      </c>
    </row>
    <row r="4507">
      <c r="A4507" s="1" t="s">
        <v>112</v>
      </c>
      <c r="B4507" s="1" t="s">
        <v>138</v>
      </c>
      <c r="C4507" s="1">
        <v>1.0</v>
      </c>
      <c r="D4507" t="s">
        <v>3156</v>
      </c>
    </row>
    <row r="4508">
      <c r="A4508" s="1" t="s">
        <v>344</v>
      </c>
      <c r="B4508" s="1" t="s">
        <v>1379</v>
      </c>
      <c r="C4508" s="1">
        <v>1.0</v>
      </c>
      <c r="D4508" t="s">
        <v>1313</v>
      </c>
    </row>
    <row r="4509">
      <c r="A4509" s="1" t="s">
        <v>1379</v>
      </c>
      <c r="B4509" s="1" t="s">
        <v>3203</v>
      </c>
      <c r="C4509" s="1">
        <v>1.0</v>
      </c>
      <c r="D4509" t="s">
        <v>3157</v>
      </c>
    </row>
    <row r="4510">
      <c r="A4510" s="1" t="s">
        <v>344</v>
      </c>
      <c r="B4510" s="1" t="s">
        <v>3204</v>
      </c>
      <c r="C4510" s="1">
        <v>1.0</v>
      </c>
      <c r="D4510" t="s">
        <v>3158</v>
      </c>
    </row>
    <row r="4511">
      <c r="A4511" s="1" t="s">
        <v>344</v>
      </c>
      <c r="B4511" s="1" t="s">
        <v>3205</v>
      </c>
      <c r="C4511" s="1">
        <v>1.0</v>
      </c>
      <c r="D4511" t="s">
        <v>1317</v>
      </c>
    </row>
    <row r="4512">
      <c r="A4512" s="1" t="s">
        <v>344</v>
      </c>
      <c r="B4512" s="1" t="s">
        <v>2664</v>
      </c>
      <c r="C4512" s="1">
        <v>1.0</v>
      </c>
      <c r="D4512" t="s">
        <v>3159</v>
      </c>
    </row>
    <row r="4513">
      <c r="A4513" s="1" t="s">
        <v>344</v>
      </c>
      <c r="B4513" s="1" t="s">
        <v>3206</v>
      </c>
      <c r="C4513" s="1">
        <v>1.0</v>
      </c>
      <c r="D4513" t="s">
        <v>3160</v>
      </c>
    </row>
    <row r="4514">
      <c r="A4514" s="1" t="s">
        <v>344</v>
      </c>
      <c r="B4514" s="1" t="s">
        <v>3207</v>
      </c>
      <c r="C4514" s="1">
        <v>1.0</v>
      </c>
      <c r="D4514" t="s">
        <v>1318</v>
      </c>
    </row>
    <row r="4515">
      <c r="A4515" s="1" t="s">
        <v>344</v>
      </c>
      <c r="B4515" s="1" t="s">
        <v>56</v>
      </c>
      <c r="C4515" s="1">
        <v>1.0</v>
      </c>
      <c r="D4515" t="s">
        <v>3161</v>
      </c>
    </row>
    <row r="4516">
      <c r="A4516" s="1" t="s">
        <v>344</v>
      </c>
      <c r="B4516" s="1" t="s">
        <v>3208</v>
      </c>
      <c r="C4516" s="1">
        <v>1.0</v>
      </c>
      <c r="D4516" t="s">
        <v>1319</v>
      </c>
    </row>
    <row r="4517">
      <c r="A4517" s="1" t="s">
        <v>344</v>
      </c>
      <c r="B4517" s="1" t="s">
        <v>3209</v>
      </c>
      <c r="C4517" s="1">
        <v>1.0</v>
      </c>
      <c r="D4517" t="s">
        <v>3162</v>
      </c>
    </row>
    <row r="4518">
      <c r="A4518" s="1" t="s">
        <v>344</v>
      </c>
      <c r="B4518" s="1" t="s">
        <v>3210</v>
      </c>
      <c r="C4518" s="1">
        <v>1.0</v>
      </c>
      <c r="D4518" t="s">
        <v>3163</v>
      </c>
    </row>
    <row r="4519">
      <c r="A4519" s="1" t="s">
        <v>344</v>
      </c>
      <c r="B4519" s="1" t="s">
        <v>1102</v>
      </c>
      <c r="C4519" s="1">
        <v>1.0</v>
      </c>
      <c r="D4519" t="s">
        <v>1320</v>
      </c>
    </row>
    <row r="4520">
      <c r="A4520" s="1" t="s">
        <v>344</v>
      </c>
      <c r="B4520" s="1" t="s">
        <v>3079</v>
      </c>
      <c r="C4520" s="1">
        <v>1.0</v>
      </c>
      <c r="D4520" t="s">
        <v>1321</v>
      </c>
    </row>
    <row r="4521">
      <c r="A4521" s="1" t="s">
        <v>344</v>
      </c>
      <c r="B4521" s="1" t="s">
        <v>3211</v>
      </c>
      <c r="C4521" s="1">
        <v>1.0</v>
      </c>
      <c r="D4521" t="s">
        <v>339</v>
      </c>
    </row>
    <row r="4522">
      <c r="A4522" s="1" t="s">
        <v>344</v>
      </c>
      <c r="B4522" s="1" t="s">
        <v>1565</v>
      </c>
      <c r="C4522" s="1">
        <v>1.0</v>
      </c>
      <c r="D4522" t="s">
        <v>3164</v>
      </c>
    </row>
    <row r="4523">
      <c r="A4523" s="1" t="s">
        <v>344</v>
      </c>
      <c r="B4523" s="1" t="s">
        <v>1380</v>
      </c>
      <c r="C4523" s="1">
        <v>1.0</v>
      </c>
      <c r="D4523" t="s">
        <v>1323</v>
      </c>
    </row>
    <row r="4524">
      <c r="A4524" s="1" t="s">
        <v>1380</v>
      </c>
      <c r="B4524" s="1" t="s">
        <v>138</v>
      </c>
      <c r="C4524" s="1">
        <v>1.0</v>
      </c>
      <c r="D4524" t="s">
        <v>1322</v>
      </c>
    </row>
    <row r="4525">
      <c r="A4525" s="1" t="s">
        <v>344</v>
      </c>
      <c r="B4525" s="1" t="s">
        <v>138</v>
      </c>
      <c r="C4525" s="1">
        <v>1.0</v>
      </c>
      <c r="D4525" t="s">
        <v>1324</v>
      </c>
    </row>
    <row r="4526">
      <c r="A4526" s="1" t="s">
        <v>344</v>
      </c>
      <c r="B4526" s="1" t="s">
        <v>3212</v>
      </c>
      <c r="C4526" s="1">
        <v>1.0</v>
      </c>
      <c r="D4526" t="s">
        <v>3165</v>
      </c>
    </row>
    <row r="4527">
      <c r="A4527" s="1" t="s">
        <v>344</v>
      </c>
      <c r="B4527" s="1" t="s">
        <v>3213</v>
      </c>
      <c r="C4527" s="1">
        <v>1.0</v>
      </c>
      <c r="D4527" t="s">
        <v>3166</v>
      </c>
    </row>
    <row r="4528">
      <c r="A4528" s="1" t="s">
        <v>344</v>
      </c>
      <c r="B4528" s="1" t="s">
        <v>1381</v>
      </c>
      <c r="C4528" s="1">
        <v>1.0</v>
      </c>
      <c r="D4528" t="s">
        <v>1326</v>
      </c>
    </row>
    <row r="4529">
      <c r="A4529" s="1" t="s">
        <v>1381</v>
      </c>
      <c r="B4529" s="1" t="s">
        <v>3214</v>
      </c>
      <c r="C4529" s="1">
        <v>1.0</v>
      </c>
      <c r="D4529" t="s">
        <v>3167</v>
      </c>
    </row>
    <row r="4530">
      <c r="A4530" s="1" t="s">
        <v>344</v>
      </c>
      <c r="B4530" s="1" t="s">
        <v>3215</v>
      </c>
      <c r="C4530" s="1">
        <v>1.0</v>
      </c>
      <c r="D4530" t="s">
        <v>1327</v>
      </c>
    </row>
    <row r="4531">
      <c r="A4531" s="1" t="s">
        <v>344</v>
      </c>
      <c r="B4531" s="1" t="s">
        <v>3216</v>
      </c>
      <c r="C4531" s="1">
        <v>1.0</v>
      </c>
      <c r="D4531" t="s">
        <v>3168</v>
      </c>
    </row>
    <row r="4532">
      <c r="A4532" s="1" t="s">
        <v>344</v>
      </c>
      <c r="B4532" s="1" t="s">
        <v>3217</v>
      </c>
      <c r="C4532" s="1">
        <v>1.0</v>
      </c>
      <c r="D4532" t="s">
        <v>1328</v>
      </c>
    </row>
    <row r="4533">
      <c r="A4533" s="1" t="s">
        <v>1382</v>
      </c>
      <c r="B4533" s="1" t="s">
        <v>369</v>
      </c>
      <c r="C4533" s="1">
        <v>1.0</v>
      </c>
      <c r="D4533" t="s">
        <v>3169</v>
      </c>
    </row>
    <row r="4534">
      <c r="A4534" s="1" t="s">
        <v>369</v>
      </c>
      <c r="B4534" s="1" t="s">
        <v>1421</v>
      </c>
      <c r="C4534" s="1">
        <v>1.0</v>
      </c>
      <c r="D4534" t="s">
        <v>1329</v>
      </c>
    </row>
    <row r="4535">
      <c r="A4535" s="1" t="s">
        <v>1383</v>
      </c>
      <c r="B4535" s="1" t="s">
        <v>484</v>
      </c>
      <c r="C4535" s="1">
        <v>1.0</v>
      </c>
      <c r="D4535" t="s">
        <v>1387</v>
      </c>
    </row>
    <row r="4536">
      <c r="A4536" s="1" t="s">
        <v>1384</v>
      </c>
      <c r="B4536" s="1" t="s">
        <v>1385</v>
      </c>
      <c r="C4536" s="1">
        <v>1.0</v>
      </c>
      <c r="D4536" t="s">
        <v>3170</v>
      </c>
    </row>
    <row r="4537">
      <c r="A4537" s="1" t="s">
        <v>1385</v>
      </c>
      <c r="B4537" s="1" t="s">
        <v>3218</v>
      </c>
      <c r="C4537" s="1">
        <v>1.0</v>
      </c>
      <c r="D4537" t="s">
        <v>1512</v>
      </c>
    </row>
    <row r="4538">
      <c r="A4538" s="1" t="s">
        <v>1384</v>
      </c>
      <c r="B4538" s="1" t="s">
        <v>3219</v>
      </c>
      <c r="C4538" s="1">
        <v>1.0</v>
      </c>
      <c r="D4538" t="s">
        <v>3171</v>
      </c>
    </row>
    <row r="4539">
      <c r="A4539" s="1" t="s">
        <v>1384</v>
      </c>
      <c r="B4539" s="1" t="s">
        <v>625</v>
      </c>
      <c r="C4539" s="1">
        <v>1.0</v>
      </c>
      <c r="D4539" t="s">
        <v>1874</v>
      </c>
    </row>
    <row r="4540">
      <c r="A4540" s="1" t="s">
        <v>1384</v>
      </c>
      <c r="B4540" s="1" t="s">
        <v>3160</v>
      </c>
      <c r="C4540" s="1">
        <v>1.0</v>
      </c>
      <c r="D4540" t="s">
        <v>3172</v>
      </c>
    </row>
    <row r="4541">
      <c r="A4541" s="1" t="s">
        <v>1384</v>
      </c>
      <c r="B4541" s="1" t="s">
        <v>348</v>
      </c>
      <c r="C4541" s="1">
        <v>1.0</v>
      </c>
      <c r="D4541" t="s">
        <v>1782</v>
      </c>
    </row>
    <row r="4542">
      <c r="A4542" s="1" t="s">
        <v>348</v>
      </c>
      <c r="B4542" s="1" t="s">
        <v>2317</v>
      </c>
      <c r="C4542" s="1">
        <v>1.0</v>
      </c>
      <c r="D4542" t="s">
        <v>3173</v>
      </c>
    </row>
    <row r="4543">
      <c r="A4543" s="1" t="s">
        <v>1386</v>
      </c>
      <c r="B4543" s="1" t="s">
        <v>348</v>
      </c>
      <c r="C4543" s="1">
        <v>1.0</v>
      </c>
      <c r="D4543" t="s">
        <v>1330</v>
      </c>
    </row>
    <row r="4544">
      <c r="A4544" s="1" t="s">
        <v>1384</v>
      </c>
      <c r="B4544" s="1" t="s">
        <v>3220</v>
      </c>
      <c r="C4544" s="1">
        <v>1.0</v>
      </c>
      <c r="D4544" t="s">
        <v>1331</v>
      </c>
    </row>
    <row r="4545">
      <c r="A4545" s="1" t="s">
        <v>1384</v>
      </c>
      <c r="B4545" s="1" t="s">
        <v>3221</v>
      </c>
      <c r="C4545" s="1">
        <v>1.0</v>
      </c>
      <c r="D4545" t="s">
        <v>1332</v>
      </c>
    </row>
    <row r="4546">
      <c r="A4546" s="1" t="s">
        <v>1384</v>
      </c>
      <c r="B4546" s="1" t="s">
        <v>3079</v>
      </c>
      <c r="C4546" s="1">
        <v>1.0</v>
      </c>
      <c r="D4546" t="s">
        <v>1333</v>
      </c>
    </row>
    <row r="4547">
      <c r="A4547" s="1" t="s">
        <v>1384</v>
      </c>
      <c r="B4547" s="1" t="s">
        <v>3222</v>
      </c>
      <c r="C4547" s="1">
        <v>1.0</v>
      </c>
      <c r="D4547" t="s">
        <v>3174</v>
      </c>
    </row>
    <row r="4548">
      <c r="A4548" s="1" t="s">
        <v>1384</v>
      </c>
      <c r="B4548" s="1" t="s">
        <v>3223</v>
      </c>
      <c r="C4548" s="1">
        <v>1.0</v>
      </c>
      <c r="D4548" t="s">
        <v>1334</v>
      </c>
    </row>
    <row r="4549">
      <c r="A4549" s="1" t="s">
        <v>1384</v>
      </c>
      <c r="B4549" s="1" t="s">
        <v>3224</v>
      </c>
      <c r="C4549" s="1">
        <v>1.0</v>
      </c>
      <c r="D4549" t="s">
        <v>1373</v>
      </c>
    </row>
    <row r="4550">
      <c r="A4550" s="1" t="s">
        <v>1384</v>
      </c>
      <c r="B4550" s="1" t="s">
        <v>17</v>
      </c>
      <c r="C4550" s="1">
        <v>1.0</v>
      </c>
      <c r="D4550" t="s">
        <v>1335</v>
      </c>
    </row>
    <row r="4551">
      <c r="A4551" s="1" t="s">
        <v>17</v>
      </c>
      <c r="B4551" s="1" t="s">
        <v>3225</v>
      </c>
      <c r="C4551" s="1">
        <v>1.0</v>
      </c>
      <c r="D4551" t="s">
        <v>3175</v>
      </c>
    </row>
    <row r="4552">
      <c r="A4552" s="1" t="s">
        <v>17</v>
      </c>
      <c r="B4552" s="1" t="s">
        <v>1384</v>
      </c>
      <c r="C4552" s="1">
        <v>1.0</v>
      </c>
      <c r="D4552" t="s">
        <v>3176</v>
      </c>
    </row>
    <row r="4553">
      <c r="A4553" s="1" t="s">
        <v>17</v>
      </c>
      <c r="B4553" s="1" t="s">
        <v>3226</v>
      </c>
      <c r="C4553" s="1">
        <v>1.0</v>
      </c>
      <c r="D4553" t="s">
        <v>1336</v>
      </c>
    </row>
    <row r="4554">
      <c r="A4554" s="1" t="s">
        <v>1384</v>
      </c>
      <c r="B4554" s="1" t="s">
        <v>559</v>
      </c>
      <c r="C4554" s="1">
        <v>1.0</v>
      </c>
      <c r="D4554" t="s">
        <v>1337</v>
      </c>
    </row>
    <row r="4555">
      <c r="A4555" s="1" t="s">
        <v>1384</v>
      </c>
      <c r="B4555" s="1" t="s">
        <v>1387</v>
      </c>
      <c r="C4555" s="1">
        <v>1.0</v>
      </c>
      <c r="D4555" t="s">
        <v>3177</v>
      </c>
    </row>
    <row r="4556">
      <c r="A4556" s="1" t="s">
        <v>1387</v>
      </c>
      <c r="B4556" s="1" t="s">
        <v>3041</v>
      </c>
      <c r="C4556" s="1">
        <v>1.0</v>
      </c>
      <c r="D4556" t="s">
        <v>3178</v>
      </c>
    </row>
    <row r="4557">
      <c r="A4557" s="1" t="s">
        <v>1384</v>
      </c>
      <c r="B4557" s="1" t="s">
        <v>3162</v>
      </c>
      <c r="C4557" s="1">
        <v>1.0</v>
      </c>
      <c r="D4557" t="s">
        <v>3179</v>
      </c>
    </row>
    <row r="4558">
      <c r="A4558" s="1" t="s">
        <v>1388</v>
      </c>
      <c r="B4558" s="1" t="s">
        <v>138</v>
      </c>
      <c r="C4558" s="1">
        <v>1.0</v>
      </c>
      <c r="D4558" t="s">
        <v>2057</v>
      </c>
    </row>
    <row r="4559">
      <c r="A4559" s="1" t="s">
        <v>138</v>
      </c>
      <c r="B4559" s="1" t="s">
        <v>384</v>
      </c>
      <c r="C4559" s="1">
        <v>1.0</v>
      </c>
      <c r="D4559" t="s">
        <v>1339</v>
      </c>
    </row>
    <row r="4560">
      <c r="A4560" s="1" t="s">
        <v>1388</v>
      </c>
      <c r="B4560" s="1" t="s">
        <v>720</v>
      </c>
      <c r="C4560" s="1">
        <v>1.0</v>
      </c>
      <c r="D4560" t="s">
        <v>3180</v>
      </c>
    </row>
    <row r="4561">
      <c r="A4561" s="1" t="s">
        <v>1388</v>
      </c>
      <c r="B4561" s="1" t="s">
        <v>3227</v>
      </c>
      <c r="C4561" s="1">
        <v>1.0</v>
      </c>
      <c r="D4561" t="s">
        <v>3181</v>
      </c>
    </row>
    <row r="4562">
      <c r="A4562" s="1" t="s">
        <v>1388</v>
      </c>
      <c r="B4562" s="1" t="s">
        <v>18</v>
      </c>
      <c r="C4562" s="1">
        <v>1.0</v>
      </c>
      <c r="D4562" t="s">
        <v>1340</v>
      </c>
    </row>
    <row r="4563">
      <c r="A4563" s="1" t="s">
        <v>18</v>
      </c>
      <c r="B4563" s="1" t="s">
        <v>138</v>
      </c>
      <c r="C4563" s="1">
        <v>1.0</v>
      </c>
      <c r="D4563" t="s">
        <v>3182</v>
      </c>
    </row>
    <row r="4564">
      <c r="A4564" s="1" t="s">
        <v>140</v>
      </c>
      <c r="B4564" s="1" t="s">
        <v>258</v>
      </c>
      <c r="C4564" s="1">
        <v>1.0</v>
      </c>
      <c r="D4564" t="s">
        <v>3183</v>
      </c>
    </row>
    <row r="4565">
      <c r="A4565" s="1" t="s">
        <v>258</v>
      </c>
      <c r="B4565" s="1" t="s">
        <v>140</v>
      </c>
      <c r="C4565" s="1">
        <v>1.0</v>
      </c>
      <c r="D4565" t="s">
        <v>1341</v>
      </c>
    </row>
    <row r="4566">
      <c r="A4566" s="1" t="s">
        <v>258</v>
      </c>
      <c r="B4566" s="1" t="s">
        <v>59</v>
      </c>
      <c r="C4566" s="1">
        <v>1.0</v>
      </c>
      <c r="D4566" t="s">
        <v>1342</v>
      </c>
    </row>
    <row r="4567">
      <c r="A4567" s="1" t="s">
        <v>80</v>
      </c>
      <c r="B4567" s="1" t="s">
        <v>1299</v>
      </c>
      <c r="C4567" s="1">
        <v>1.0</v>
      </c>
      <c r="D4567" t="s">
        <v>1343</v>
      </c>
    </row>
    <row r="4568">
      <c r="A4568" s="1" t="s">
        <v>59</v>
      </c>
      <c r="B4568" s="1" t="s">
        <v>5</v>
      </c>
      <c r="C4568" s="1">
        <v>1.0</v>
      </c>
      <c r="D4568" t="s">
        <v>1344</v>
      </c>
    </row>
    <row r="4569">
      <c r="A4569" s="1" t="s">
        <v>5</v>
      </c>
      <c r="B4569" s="1" t="s">
        <v>350</v>
      </c>
      <c r="C4569" s="1">
        <v>1.0</v>
      </c>
      <c r="D4569" t="s">
        <v>1345</v>
      </c>
    </row>
    <row r="4570">
      <c r="A4570" s="1" t="s">
        <v>350</v>
      </c>
      <c r="B4570" s="1" t="s">
        <v>1566</v>
      </c>
      <c r="C4570" s="1">
        <v>1.0</v>
      </c>
      <c r="D4570" t="s">
        <v>1346</v>
      </c>
    </row>
    <row r="4571">
      <c r="A4571" s="1" t="s">
        <v>5</v>
      </c>
      <c r="B4571" s="1" t="s">
        <v>59</v>
      </c>
      <c r="C4571" s="1">
        <v>1.0</v>
      </c>
      <c r="D4571" t="s">
        <v>1347</v>
      </c>
    </row>
    <row r="4572">
      <c r="A4572" s="1" t="s">
        <v>59</v>
      </c>
      <c r="B4572" s="1" t="s">
        <v>3228</v>
      </c>
      <c r="C4572" s="1">
        <v>1.0</v>
      </c>
      <c r="D4572" t="s">
        <v>1349</v>
      </c>
    </row>
    <row r="4573">
      <c r="A4573" s="1" t="s">
        <v>59</v>
      </c>
      <c r="B4573" s="1" t="s">
        <v>140</v>
      </c>
      <c r="C4573" s="1">
        <v>1.0</v>
      </c>
      <c r="D4573" t="s">
        <v>1350</v>
      </c>
    </row>
    <row r="4574">
      <c r="A4574" s="1" t="s">
        <v>258</v>
      </c>
      <c r="B4574" s="1" t="s">
        <v>403</v>
      </c>
      <c r="C4574" s="1">
        <v>1.0</v>
      </c>
      <c r="D4574" t="s">
        <v>1352</v>
      </c>
    </row>
    <row r="4575">
      <c r="A4575" s="1" t="s">
        <v>140</v>
      </c>
      <c r="B4575" s="1" t="s">
        <v>1977</v>
      </c>
      <c r="C4575" s="1">
        <v>1.0</v>
      </c>
      <c r="D4575" t="s">
        <v>1353</v>
      </c>
    </row>
    <row r="4576">
      <c r="A4576" s="1" t="s">
        <v>140</v>
      </c>
      <c r="B4576" s="1" t="s">
        <v>670</v>
      </c>
      <c r="C4576" s="1">
        <v>1.0</v>
      </c>
      <c r="D4576" t="s">
        <v>1354</v>
      </c>
    </row>
    <row r="4577">
      <c r="A4577" s="1" t="s">
        <v>670</v>
      </c>
      <c r="B4577" s="1" t="s">
        <v>140</v>
      </c>
      <c r="C4577" s="1">
        <v>1.0</v>
      </c>
      <c r="D4577" t="s">
        <v>1355</v>
      </c>
    </row>
    <row r="4578">
      <c r="A4578" s="1" t="s">
        <v>140</v>
      </c>
      <c r="B4578" s="1" t="s">
        <v>1389</v>
      </c>
      <c r="C4578" s="1">
        <v>1.0</v>
      </c>
      <c r="D4578" t="s">
        <v>1356</v>
      </c>
    </row>
    <row r="4579">
      <c r="A4579" s="1" t="s">
        <v>1389</v>
      </c>
      <c r="B4579" s="1" t="s">
        <v>140</v>
      </c>
      <c r="C4579" s="1">
        <v>1.0</v>
      </c>
      <c r="D4579" t="s">
        <v>1357</v>
      </c>
    </row>
    <row r="4580">
      <c r="A4580" s="1" t="s">
        <v>140</v>
      </c>
      <c r="B4580" s="1" t="s">
        <v>403</v>
      </c>
      <c r="C4580" s="1">
        <v>1.0</v>
      </c>
      <c r="D4580" t="s">
        <v>727</v>
      </c>
    </row>
    <row r="4581">
      <c r="A4581" s="1" t="s">
        <v>403</v>
      </c>
      <c r="B4581" s="1" t="s">
        <v>140</v>
      </c>
      <c r="C4581" s="1">
        <v>1.0</v>
      </c>
      <c r="D4581" t="s">
        <v>360</v>
      </c>
    </row>
    <row r="4582">
      <c r="A4582" s="1" t="s">
        <v>140</v>
      </c>
      <c r="B4582" s="1" t="s">
        <v>642</v>
      </c>
      <c r="C4582" s="1">
        <v>1.0</v>
      </c>
      <c r="D4582" t="s">
        <v>3184</v>
      </c>
    </row>
    <row r="4583">
      <c r="A4583" s="1" t="s">
        <v>140</v>
      </c>
      <c r="B4583" s="1" t="s">
        <v>364</v>
      </c>
      <c r="C4583" s="1">
        <v>1.0</v>
      </c>
      <c r="D4583" t="s">
        <v>1358</v>
      </c>
    </row>
    <row r="4584">
      <c r="A4584" s="1" t="s">
        <v>364</v>
      </c>
      <c r="B4584" s="1" t="s">
        <v>140</v>
      </c>
      <c r="C4584" s="1">
        <v>1.0</v>
      </c>
      <c r="D4584" t="s">
        <v>1359</v>
      </c>
    </row>
    <row r="4585">
      <c r="A4585" s="1" t="s">
        <v>140</v>
      </c>
      <c r="B4585" s="1" t="s">
        <v>1390</v>
      </c>
      <c r="C4585" s="1">
        <v>1.0</v>
      </c>
      <c r="D4585" t="s">
        <v>3185</v>
      </c>
    </row>
    <row r="4586">
      <c r="A4586" s="1" t="s">
        <v>1390</v>
      </c>
      <c r="B4586" s="1" t="s">
        <v>140</v>
      </c>
      <c r="C4586" s="1">
        <v>1.0</v>
      </c>
      <c r="D4586" t="s">
        <v>1360</v>
      </c>
    </row>
    <row r="4587">
      <c r="A4587" s="1" t="s">
        <v>140</v>
      </c>
      <c r="B4587" s="1" t="s">
        <v>18</v>
      </c>
      <c r="C4587" s="1">
        <v>1.0</v>
      </c>
      <c r="D4587" t="s">
        <v>3186</v>
      </c>
    </row>
    <row r="4588">
      <c r="A4588" s="1" t="s">
        <v>18</v>
      </c>
      <c r="B4588" s="1" t="s">
        <v>140</v>
      </c>
      <c r="C4588" s="1">
        <v>1.0</v>
      </c>
      <c r="D4588" t="s">
        <v>1361</v>
      </c>
    </row>
    <row r="4589">
      <c r="A4589" s="1" t="s">
        <v>1391</v>
      </c>
      <c r="B4589" s="1" t="s">
        <v>3229</v>
      </c>
      <c r="C4589" s="1">
        <v>1.0</v>
      </c>
      <c r="D4589" t="s">
        <v>3187</v>
      </c>
    </row>
    <row r="4590">
      <c r="A4590" s="1" t="s">
        <v>1391</v>
      </c>
      <c r="B4590" s="1" t="s">
        <v>999</v>
      </c>
      <c r="C4590" s="1">
        <v>1.0</v>
      </c>
      <c r="D4590" t="s">
        <v>1362</v>
      </c>
    </row>
    <row r="4591">
      <c r="A4591" s="1" t="s">
        <v>1391</v>
      </c>
      <c r="B4591" s="1" t="s">
        <v>2337</v>
      </c>
      <c r="C4591" s="1">
        <v>1.0</v>
      </c>
      <c r="D4591" t="s">
        <v>3188</v>
      </c>
    </row>
    <row r="4592">
      <c r="A4592" s="1" t="s">
        <v>1391</v>
      </c>
      <c r="B4592" s="1" t="s">
        <v>1392</v>
      </c>
      <c r="C4592" s="1">
        <v>1.0</v>
      </c>
      <c r="D4592" t="s">
        <v>1363</v>
      </c>
    </row>
    <row r="4593">
      <c r="A4593" s="1" t="s">
        <v>1392</v>
      </c>
      <c r="B4593" s="1" t="s">
        <v>884</v>
      </c>
      <c r="C4593" s="1">
        <v>1.0</v>
      </c>
      <c r="D4593" t="s">
        <v>1364</v>
      </c>
    </row>
    <row r="4594">
      <c r="A4594" s="1" t="s">
        <v>351</v>
      </c>
      <c r="B4594" s="1" t="s">
        <v>3230</v>
      </c>
      <c r="C4594" s="1">
        <v>1.0</v>
      </c>
      <c r="D4594" t="s">
        <v>1365</v>
      </c>
    </row>
    <row r="4595">
      <c r="A4595" s="1" t="s">
        <v>351</v>
      </c>
      <c r="B4595" s="1" t="s">
        <v>885</v>
      </c>
      <c r="C4595" s="1">
        <v>1.0</v>
      </c>
      <c r="D4595" t="s">
        <v>1366</v>
      </c>
    </row>
    <row r="4596">
      <c r="A4596" s="1" t="s">
        <v>351</v>
      </c>
      <c r="B4596" s="1" t="s">
        <v>64</v>
      </c>
      <c r="C4596" s="1">
        <v>1.0</v>
      </c>
      <c r="D4596" t="s">
        <v>3189</v>
      </c>
    </row>
    <row r="4597">
      <c r="A4597" s="1" t="s">
        <v>1393</v>
      </c>
      <c r="B4597" s="1" t="s">
        <v>403</v>
      </c>
      <c r="C4597" s="1">
        <v>1.0</v>
      </c>
      <c r="D4597" t="s">
        <v>1367</v>
      </c>
    </row>
    <row r="4598">
      <c r="A4598" s="1" t="s">
        <v>1393</v>
      </c>
      <c r="B4598" s="1" t="s">
        <v>1394</v>
      </c>
      <c r="C4598" s="1">
        <v>1.0</v>
      </c>
      <c r="D4598" t="s">
        <v>1368</v>
      </c>
    </row>
    <row r="4599">
      <c r="A4599" s="1" t="s">
        <v>1394</v>
      </c>
      <c r="B4599" s="1" t="s">
        <v>1395</v>
      </c>
      <c r="C4599" s="1">
        <v>1.0</v>
      </c>
      <c r="D4599" t="s">
        <v>3190</v>
      </c>
    </row>
    <row r="4600">
      <c r="A4600" s="1" t="s">
        <v>1395</v>
      </c>
      <c r="B4600" s="1" t="s">
        <v>714</v>
      </c>
      <c r="C4600" s="1">
        <v>1.0</v>
      </c>
      <c r="D4600" t="s">
        <v>3191</v>
      </c>
    </row>
    <row r="4601">
      <c r="A4601" s="1" t="s">
        <v>1395</v>
      </c>
      <c r="B4601" s="1" t="s">
        <v>1393</v>
      </c>
      <c r="C4601" s="1">
        <v>1.0</v>
      </c>
      <c r="D4601" t="s">
        <v>3192</v>
      </c>
    </row>
    <row r="4602">
      <c r="A4602" s="1" t="s">
        <v>1393</v>
      </c>
      <c r="B4602" s="1" t="s">
        <v>3231</v>
      </c>
      <c r="C4602" s="1">
        <v>1.0</v>
      </c>
      <c r="D4602" t="s">
        <v>1369</v>
      </c>
    </row>
    <row r="4603">
      <c r="A4603" s="1" t="s">
        <v>1393</v>
      </c>
      <c r="B4603" s="1" t="s">
        <v>3117</v>
      </c>
      <c r="C4603" s="1">
        <v>1.0</v>
      </c>
      <c r="D4603" t="s">
        <v>1370</v>
      </c>
    </row>
    <row r="4604">
      <c r="A4604" s="1" t="s">
        <v>1393</v>
      </c>
      <c r="B4604" s="1" t="s">
        <v>999</v>
      </c>
      <c r="C4604" s="1">
        <v>1.0</v>
      </c>
      <c r="D4604" t="s">
        <v>1371</v>
      </c>
    </row>
    <row r="4605">
      <c r="A4605" s="1" t="s">
        <v>999</v>
      </c>
      <c r="B4605" s="1" t="s">
        <v>1393</v>
      </c>
      <c r="C4605" s="1">
        <v>1.0</v>
      </c>
      <c r="D4605" t="s">
        <v>489</v>
      </c>
    </row>
    <row r="4606">
      <c r="A4606" s="1" t="s">
        <v>1396</v>
      </c>
      <c r="B4606" s="1" t="s">
        <v>3232</v>
      </c>
      <c r="C4606" s="1">
        <v>1.0</v>
      </c>
      <c r="D4606" t="s">
        <v>1372</v>
      </c>
    </row>
    <row r="4607">
      <c r="A4607" s="1" t="s">
        <v>141</v>
      </c>
      <c r="B4607" s="1" t="s">
        <v>127</v>
      </c>
      <c r="C4607" s="1">
        <v>1.0</v>
      </c>
      <c r="D4607" t="s">
        <v>3193</v>
      </c>
    </row>
    <row r="4608">
      <c r="A4608" s="1" t="s">
        <v>127</v>
      </c>
      <c r="B4608" s="1" t="s">
        <v>297</v>
      </c>
      <c r="C4608" s="1">
        <v>1.0</v>
      </c>
      <c r="D4608" t="s">
        <v>3194</v>
      </c>
    </row>
    <row r="4609">
      <c r="A4609" s="1" t="s">
        <v>127</v>
      </c>
      <c r="B4609" s="1" t="s">
        <v>1421</v>
      </c>
      <c r="C4609" s="1">
        <v>1.0</v>
      </c>
      <c r="D4609" t="s">
        <v>1711</v>
      </c>
    </row>
    <row r="4610">
      <c r="A4610" s="1" t="s">
        <v>141</v>
      </c>
      <c r="B4610" s="1" t="s">
        <v>1397</v>
      </c>
      <c r="C4610" s="1">
        <v>1.0</v>
      </c>
      <c r="D4610" t="s">
        <v>3195</v>
      </c>
    </row>
    <row r="4611">
      <c r="A4611" s="1" t="s">
        <v>1397</v>
      </c>
      <c r="B4611" s="1" t="s">
        <v>297</v>
      </c>
      <c r="C4611" s="1">
        <v>1.0</v>
      </c>
      <c r="D4611" t="s">
        <v>3196</v>
      </c>
    </row>
    <row r="4612">
      <c r="A4612" s="1" t="s">
        <v>141</v>
      </c>
      <c r="B4612" s="1" t="s">
        <v>776</v>
      </c>
      <c r="C4612" s="1">
        <v>1.0</v>
      </c>
      <c r="D4612" t="s">
        <v>3197</v>
      </c>
    </row>
    <row r="4613">
      <c r="A4613" s="1" t="s">
        <v>141</v>
      </c>
      <c r="B4613" s="1" t="s">
        <v>714</v>
      </c>
      <c r="C4613" s="1">
        <v>1.0</v>
      </c>
      <c r="D4613" t="s">
        <v>346</v>
      </c>
    </row>
    <row r="4614">
      <c r="A4614" s="1" t="s">
        <v>714</v>
      </c>
      <c r="B4614" s="1" t="s">
        <v>1398</v>
      </c>
      <c r="C4614" s="1">
        <v>1.0</v>
      </c>
      <c r="D4614" t="s">
        <v>1376</v>
      </c>
    </row>
    <row r="4615">
      <c r="A4615" s="1" t="s">
        <v>1398</v>
      </c>
      <c r="B4615" s="1" t="s">
        <v>714</v>
      </c>
      <c r="C4615" s="1">
        <v>1.0</v>
      </c>
      <c r="D4615" t="s">
        <v>3198</v>
      </c>
    </row>
    <row r="4616">
      <c r="A4616" s="1" t="s">
        <v>141</v>
      </c>
      <c r="B4616" s="1" t="s">
        <v>1399</v>
      </c>
      <c r="C4616" s="1">
        <v>1.0</v>
      </c>
      <c r="D4616" t="s">
        <v>3199</v>
      </c>
    </row>
    <row r="4617">
      <c r="A4617" s="1" t="s">
        <v>1399</v>
      </c>
      <c r="B4617" s="1" t="s">
        <v>369</v>
      </c>
      <c r="C4617" s="1">
        <v>1.0</v>
      </c>
      <c r="D4617" t="s">
        <v>3200</v>
      </c>
    </row>
    <row r="4618">
      <c r="A4618" s="1" t="s">
        <v>1399</v>
      </c>
      <c r="B4618" s="1" t="s">
        <v>1400</v>
      </c>
      <c r="C4618" s="1">
        <v>1.0</v>
      </c>
      <c r="D4618" t="s">
        <v>509</v>
      </c>
    </row>
    <row r="4619">
      <c r="A4619" s="1" t="s">
        <v>1400</v>
      </c>
      <c r="B4619" s="1" t="s">
        <v>1399</v>
      </c>
      <c r="C4619" s="1">
        <v>1.0</v>
      </c>
      <c r="D4619" t="s">
        <v>3201</v>
      </c>
    </row>
    <row r="4620">
      <c r="A4620" s="1" t="s">
        <v>1399</v>
      </c>
      <c r="B4620" s="1" t="s">
        <v>3154</v>
      </c>
      <c r="C4620" s="1">
        <v>1.0</v>
      </c>
      <c r="D4620" t="s">
        <v>1504</v>
      </c>
    </row>
    <row r="4621">
      <c r="A4621" s="1" t="s">
        <v>141</v>
      </c>
      <c r="B4621" s="1" t="s">
        <v>1514</v>
      </c>
      <c r="C4621" s="1">
        <v>1.0</v>
      </c>
      <c r="D4621" t="s">
        <v>1377</v>
      </c>
    </row>
    <row r="4622">
      <c r="A4622" s="1" t="s">
        <v>352</v>
      </c>
      <c r="B4622" s="1" t="s">
        <v>1374</v>
      </c>
      <c r="C4622" s="1">
        <v>1.0</v>
      </c>
      <c r="D4622" t="s">
        <v>1378</v>
      </c>
    </row>
    <row r="4623">
      <c r="A4623" s="1" t="s">
        <v>900</v>
      </c>
      <c r="B4623" s="1" t="s">
        <v>141</v>
      </c>
      <c r="C4623" s="1">
        <v>1.0</v>
      </c>
      <c r="D4623" t="s">
        <v>3202</v>
      </c>
    </row>
    <row r="4624">
      <c r="A4624" s="1" t="s">
        <v>141</v>
      </c>
      <c r="B4624" s="1" t="s">
        <v>297</v>
      </c>
      <c r="C4624" s="1">
        <v>1.0</v>
      </c>
      <c r="D4624" t="s">
        <v>1379</v>
      </c>
    </row>
    <row r="4625">
      <c r="A4625" s="1" t="s">
        <v>297</v>
      </c>
      <c r="B4625" s="1" t="s">
        <v>1426</v>
      </c>
      <c r="C4625" s="1">
        <v>1.0</v>
      </c>
      <c r="D4625" t="s">
        <v>3203</v>
      </c>
    </row>
    <row r="4626">
      <c r="A4626" s="1" t="s">
        <v>297</v>
      </c>
      <c r="B4626" s="1" t="s">
        <v>2568</v>
      </c>
      <c r="C4626" s="1">
        <v>1.0</v>
      </c>
      <c r="D4626" t="s">
        <v>3204</v>
      </c>
    </row>
    <row r="4627">
      <c r="A4627" s="1" t="s">
        <v>141</v>
      </c>
      <c r="B4627" s="1" t="s">
        <v>3145</v>
      </c>
      <c r="C4627" s="1">
        <v>1.0</v>
      </c>
      <c r="D4627" t="s">
        <v>3205</v>
      </c>
    </row>
    <row r="4628">
      <c r="A4628" s="1" t="s">
        <v>141</v>
      </c>
      <c r="B4628" s="1" t="s">
        <v>3233</v>
      </c>
      <c r="C4628" s="1">
        <v>1.0</v>
      </c>
      <c r="D4628" t="s">
        <v>3206</v>
      </c>
    </row>
    <row r="4629">
      <c r="A4629" s="1" t="s">
        <v>141</v>
      </c>
      <c r="B4629" s="1" t="s">
        <v>3234</v>
      </c>
      <c r="C4629" s="1">
        <v>1.0</v>
      </c>
      <c r="D4629" t="s">
        <v>3207</v>
      </c>
    </row>
    <row r="4630">
      <c r="A4630" s="1" t="s">
        <v>141</v>
      </c>
      <c r="B4630" s="1" t="s">
        <v>3235</v>
      </c>
      <c r="C4630" s="1">
        <v>1.0</v>
      </c>
      <c r="D4630" t="s">
        <v>3208</v>
      </c>
    </row>
    <row r="4631">
      <c r="A4631" s="1" t="s">
        <v>141</v>
      </c>
      <c r="B4631" s="1" t="s">
        <v>1234</v>
      </c>
      <c r="C4631" s="1">
        <v>1.0</v>
      </c>
      <c r="D4631" t="s">
        <v>3209</v>
      </c>
    </row>
    <row r="4632">
      <c r="A4632" s="1" t="s">
        <v>141</v>
      </c>
      <c r="B4632" s="1" t="s">
        <v>364</v>
      </c>
      <c r="C4632" s="1">
        <v>1.0</v>
      </c>
      <c r="D4632" t="s">
        <v>3210</v>
      </c>
    </row>
    <row r="4633">
      <c r="A4633" s="1" t="s">
        <v>364</v>
      </c>
      <c r="B4633" s="1" t="s">
        <v>384</v>
      </c>
      <c r="C4633" s="1">
        <v>1.0</v>
      </c>
      <c r="D4633" t="s">
        <v>3211</v>
      </c>
    </row>
    <row r="4634">
      <c r="A4634" s="1" t="s">
        <v>141</v>
      </c>
      <c r="B4634" s="1" t="s">
        <v>938</v>
      </c>
      <c r="C4634" s="1">
        <v>1.0</v>
      </c>
      <c r="D4634" t="s">
        <v>1565</v>
      </c>
    </row>
    <row r="4635">
      <c r="A4635" s="1" t="s">
        <v>60</v>
      </c>
      <c r="B4635" s="1" t="s">
        <v>3236</v>
      </c>
      <c r="C4635" s="1">
        <v>1.0</v>
      </c>
      <c r="D4635" t="s">
        <v>1380</v>
      </c>
    </row>
    <row r="4636">
      <c r="A4636" s="1" t="s">
        <v>60</v>
      </c>
      <c r="B4636" s="1" t="s">
        <v>31</v>
      </c>
      <c r="C4636" s="1">
        <v>1.0</v>
      </c>
      <c r="D4636" t="s">
        <v>3212</v>
      </c>
    </row>
    <row r="4637">
      <c r="A4637" s="1" t="s">
        <v>31</v>
      </c>
      <c r="B4637" s="1" t="s">
        <v>60</v>
      </c>
      <c r="C4637" s="1">
        <v>1.0</v>
      </c>
      <c r="D4637" t="s">
        <v>3213</v>
      </c>
    </row>
    <row r="4638">
      <c r="A4638" s="1" t="s">
        <v>60</v>
      </c>
      <c r="B4638" s="1" t="s">
        <v>3237</v>
      </c>
      <c r="C4638" s="1">
        <v>1.0</v>
      </c>
      <c r="D4638" t="s">
        <v>1381</v>
      </c>
    </row>
    <row r="4639">
      <c r="A4639" s="1" t="s">
        <v>1401</v>
      </c>
      <c r="B4639" s="1" t="s">
        <v>1112</v>
      </c>
      <c r="C4639" s="1">
        <v>1.0</v>
      </c>
      <c r="D4639" t="s">
        <v>3214</v>
      </c>
    </row>
    <row r="4640">
      <c r="A4640" s="1" t="s">
        <v>1401</v>
      </c>
      <c r="B4640" s="1" t="s">
        <v>3238</v>
      </c>
      <c r="C4640" s="1">
        <v>1.0</v>
      </c>
      <c r="D4640" t="s">
        <v>3215</v>
      </c>
    </row>
    <row r="4641">
      <c r="A4641" s="1" t="s">
        <v>63</v>
      </c>
      <c r="B4641" s="1" t="s">
        <v>485</v>
      </c>
      <c r="C4641" s="1">
        <v>1.0</v>
      </c>
      <c r="D4641" t="s">
        <v>3216</v>
      </c>
    </row>
    <row r="4642">
      <c r="A4642" s="1" t="s">
        <v>485</v>
      </c>
      <c r="B4642" s="1" t="s">
        <v>1402</v>
      </c>
      <c r="C4642" s="1">
        <v>1.0</v>
      </c>
      <c r="D4642" t="s">
        <v>3217</v>
      </c>
    </row>
    <row r="4643">
      <c r="A4643" s="1" t="s">
        <v>1402</v>
      </c>
      <c r="B4643" s="1" t="s">
        <v>1403</v>
      </c>
      <c r="C4643" s="1">
        <v>1.0</v>
      </c>
      <c r="D4643" t="s">
        <v>1385</v>
      </c>
    </row>
    <row r="4644">
      <c r="A4644" s="1" t="s">
        <v>1403</v>
      </c>
      <c r="B4644" s="1" t="s">
        <v>1257</v>
      </c>
      <c r="C4644" s="1">
        <v>1.0</v>
      </c>
      <c r="D4644" t="s">
        <v>3218</v>
      </c>
    </row>
    <row r="4645">
      <c r="A4645" s="1" t="s">
        <v>1257</v>
      </c>
      <c r="B4645" s="1" t="s">
        <v>1403</v>
      </c>
      <c r="C4645" s="1">
        <v>1.0</v>
      </c>
      <c r="D4645" t="s">
        <v>3219</v>
      </c>
    </row>
    <row r="4646">
      <c r="A4646" s="1" t="s">
        <v>1403</v>
      </c>
      <c r="B4646" s="1" t="s">
        <v>129</v>
      </c>
      <c r="C4646" s="1">
        <v>1.0</v>
      </c>
      <c r="D4646" t="s">
        <v>348</v>
      </c>
    </row>
    <row r="4647">
      <c r="A4647" s="1" t="s">
        <v>1403</v>
      </c>
      <c r="B4647" s="1" t="s">
        <v>354</v>
      </c>
      <c r="C4647" s="1">
        <v>1.0</v>
      </c>
      <c r="D4647" t="s">
        <v>3220</v>
      </c>
    </row>
    <row r="4648">
      <c r="A4648" s="1" t="s">
        <v>354</v>
      </c>
      <c r="B4648" s="1" t="s">
        <v>1404</v>
      </c>
      <c r="C4648" s="1">
        <v>1.0</v>
      </c>
      <c r="D4648" t="s">
        <v>3221</v>
      </c>
    </row>
    <row r="4649">
      <c r="A4649" s="1" t="s">
        <v>1404</v>
      </c>
      <c r="B4649" s="1" t="s">
        <v>354</v>
      </c>
      <c r="C4649" s="1">
        <v>1.0</v>
      </c>
      <c r="D4649" t="s">
        <v>3222</v>
      </c>
    </row>
    <row r="4650">
      <c r="A4650" s="1" t="s">
        <v>354</v>
      </c>
      <c r="B4650" s="1" t="s">
        <v>1405</v>
      </c>
      <c r="C4650" s="1">
        <v>1.0</v>
      </c>
      <c r="D4650" t="s">
        <v>3223</v>
      </c>
    </row>
    <row r="4651">
      <c r="A4651" s="1" t="s">
        <v>1405</v>
      </c>
      <c r="B4651" s="1" t="s">
        <v>354</v>
      </c>
      <c r="C4651" s="1">
        <v>1.0</v>
      </c>
      <c r="D4651" t="s">
        <v>3224</v>
      </c>
    </row>
    <row r="4652">
      <c r="A4652" s="1" t="s">
        <v>1402</v>
      </c>
      <c r="B4652" s="1" t="s">
        <v>354</v>
      </c>
      <c r="C4652" s="1">
        <v>1.0</v>
      </c>
      <c r="D4652" t="s">
        <v>3225</v>
      </c>
    </row>
    <row r="4653">
      <c r="A4653" s="1" t="s">
        <v>1403</v>
      </c>
      <c r="B4653" s="1" t="s">
        <v>3239</v>
      </c>
      <c r="C4653" s="1">
        <v>1.0</v>
      </c>
      <c r="D4653" t="s">
        <v>1384</v>
      </c>
    </row>
    <row r="4654">
      <c r="A4654" s="1" t="s">
        <v>1402</v>
      </c>
      <c r="B4654" s="1" t="s">
        <v>485</v>
      </c>
      <c r="C4654" s="1">
        <v>1.0</v>
      </c>
      <c r="D4654" t="s">
        <v>3226</v>
      </c>
    </row>
    <row r="4655">
      <c r="A4655" s="1" t="s">
        <v>1402</v>
      </c>
      <c r="B4655" s="1" t="s">
        <v>546</v>
      </c>
      <c r="C4655" s="1">
        <v>1.0</v>
      </c>
      <c r="D4655" t="s">
        <v>3227</v>
      </c>
    </row>
    <row r="4656">
      <c r="A4656" s="1" t="s">
        <v>485</v>
      </c>
      <c r="B4656" s="1" t="s">
        <v>3240</v>
      </c>
      <c r="C4656" s="1">
        <v>1.0</v>
      </c>
      <c r="D4656" t="s">
        <v>3228</v>
      </c>
    </row>
    <row r="4657">
      <c r="A4657" s="1" t="s">
        <v>63</v>
      </c>
      <c r="B4657" s="1" t="s">
        <v>62</v>
      </c>
      <c r="C4657" s="1">
        <v>1.0</v>
      </c>
      <c r="D4657" t="s">
        <v>1977</v>
      </c>
    </row>
    <row r="4658">
      <c r="A4658" s="1" t="s">
        <v>62</v>
      </c>
      <c r="B4658" s="1" t="s">
        <v>3241</v>
      </c>
      <c r="C4658" s="1">
        <v>1.0</v>
      </c>
      <c r="D4658" t="s">
        <v>1389</v>
      </c>
    </row>
    <row r="4659">
      <c r="A4659" s="1" t="s">
        <v>62</v>
      </c>
      <c r="B4659" s="1" t="s">
        <v>3242</v>
      </c>
      <c r="C4659" s="1">
        <v>1.0</v>
      </c>
      <c r="D4659" t="s">
        <v>3229</v>
      </c>
    </row>
    <row r="4660">
      <c r="A4660" s="1" t="s">
        <v>62</v>
      </c>
      <c r="B4660" s="1" t="s">
        <v>63</v>
      </c>
      <c r="C4660" s="1">
        <v>1.0</v>
      </c>
      <c r="D4660" t="s">
        <v>2337</v>
      </c>
    </row>
    <row r="4661">
      <c r="A4661" s="1" t="s">
        <v>62</v>
      </c>
      <c r="B4661" s="1" t="s">
        <v>30</v>
      </c>
      <c r="C4661" s="1">
        <v>1.0</v>
      </c>
      <c r="D4661" t="s">
        <v>1392</v>
      </c>
    </row>
    <row r="4662">
      <c r="A4662" s="1" t="s">
        <v>63</v>
      </c>
      <c r="B4662" s="1" t="s">
        <v>1406</v>
      </c>
      <c r="C4662" s="1">
        <v>1.0</v>
      </c>
      <c r="D4662" t="s">
        <v>3230</v>
      </c>
    </row>
    <row r="4663">
      <c r="A4663" s="1" t="s">
        <v>1406</v>
      </c>
      <c r="B4663" s="1" t="s">
        <v>1407</v>
      </c>
      <c r="C4663" s="1">
        <v>1.0</v>
      </c>
      <c r="D4663" t="s">
        <v>1394</v>
      </c>
    </row>
    <row r="4664">
      <c r="A4664" s="1" t="s">
        <v>1407</v>
      </c>
      <c r="B4664" s="1" t="s">
        <v>261</v>
      </c>
      <c r="C4664" s="1">
        <v>1.0</v>
      </c>
      <c r="D4664" t="s">
        <v>1395</v>
      </c>
    </row>
    <row r="4665">
      <c r="A4665" s="1" t="s">
        <v>1407</v>
      </c>
      <c r="B4665" s="1" t="s">
        <v>60</v>
      </c>
      <c r="C4665" s="1">
        <v>1.0</v>
      </c>
      <c r="D4665" t="s">
        <v>1393</v>
      </c>
    </row>
    <row r="4666">
      <c r="A4666" s="1" t="s">
        <v>1407</v>
      </c>
      <c r="B4666" s="1" t="s">
        <v>1406</v>
      </c>
      <c r="C4666" s="1">
        <v>1.0</v>
      </c>
      <c r="D4666" t="s">
        <v>3231</v>
      </c>
    </row>
    <row r="4667">
      <c r="A4667" s="1" t="s">
        <v>1406</v>
      </c>
      <c r="B4667" s="1" t="s">
        <v>62</v>
      </c>
      <c r="C4667" s="1">
        <v>1.0</v>
      </c>
      <c r="D4667" t="s">
        <v>3232</v>
      </c>
    </row>
    <row r="4668">
      <c r="A4668" s="1" t="s">
        <v>62</v>
      </c>
      <c r="B4668" s="1" t="s">
        <v>1406</v>
      </c>
      <c r="C4668" s="1">
        <v>1.0</v>
      </c>
      <c r="D4668" t="s">
        <v>1397</v>
      </c>
    </row>
    <row r="4669">
      <c r="A4669" s="1" t="s">
        <v>1406</v>
      </c>
      <c r="B4669" s="1" t="s">
        <v>585</v>
      </c>
      <c r="C4669" s="1">
        <v>1.0</v>
      </c>
      <c r="D4669" t="s">
        <v>1398</v>
      </c>
    </row>
    <row r="4670">
      <c r="A4670" s="1" t="s">
        <v>63</v>
      </c>
      <c r="B4670" s="1" t="s">
        <v>1408</v>
      </c>
      <c r="C4670" s="1">
        <v>1.0</v>
      </c>
      <c r="D4670" t="s">
        <v>1399</v>
      </c>
    </row>
    <row r="4671">
      <c r="A4671" s="1" t="s">
        <v>1408</v>
      </c>
      <c r="B4671" s="1" t="s">
        <v>63</v>
      </c>
      <c r="C4671" s="1">
        <v>1.0</v>
      </c>
      <c r="D4671" t="s">
        <v>1400</v>
      </c>
    </row>
    <row r="4672">
      <c r="A4672" s="1" t="s">
        <v>63</v>
      </c>
      <c r="B4672" s="1" t="s">
        <v>272</v>
      </c>
      <c r="C4672" s="1">
        <v>1.0</v>
      </c>
      <c r="D4672" t="s">
        <v>1426</v>
      </c>
    </row>
    <row r="4673">
      <c r="A4673" s="1" t="s">
        <v>272</v>
      </c>
      <c r="B4673" s="1" t="s">
        <v>804</v>
      </c>
      <c r="C4673" s="1">
        <v>1.0</v>
      </c>
      <c r="D4673" t="s">
        <v>3233</v>
      </c>
    </row>
    <row r="4674">
      <c r="A4674" s="1" t="s">
        <v>63</v>
      </c>
      <c r="B4674" s="1" t="s">
        <v>1645</v>
      </c>
      <c r="C4674" s="1">
        <v>1.0</v>
      </c>
      <c r="D4674" t="s">
        <v>3234</v>
      </c>
    </row>
    <row r="4675">
      <c r="A4675" s="1" t="s">
        <v>63</v>
      </c>
      <c r="B4675" s="1" t="s">
        <v>186</v>
      </c>
      <c r="C4675" s="1">
        <v>1.0</v>
      </c>
      <c r="D4675" t="s">
        <v>3235</v>
      </c>
    </row>
    <row r="4676">
      <c r="A4676" s="1" t="s">
        <v>63</v>
      </c>
      <c r="B4676" s="1" t="s">
        <v>113</v>
      </c>
      <c r="C4676" s="1">
        <v>1.0</v>
      </c>
      <c r="D4676" t="s">
        <v>3236</v>
      </c>
    </row>
    <row r="4677">
      <c r="A4677" s="1" t="s">
        <v>143</v>
      </c>
      <c r="B4677" s="1" t="s">
        <v>218</v>
      </c>
      <c r="C4677" s="1">
        <v>1.0</v>
      </c>
      <c r="D4677" t="s">
        <v>3237</v>
      </c>
    </row>
    <row r="4678">
      <c r="A4678" s="1" t="s">
        <v>218</v>
      </c>
      <c r="B4678" s="1" t="s">
        <v>143</v>
      </c>
      <c r="C4678" s="1">
        <v>1.0</v>
      </c>
      <c r="D4678" t="s">
        <v>3238</v>
      </c>
    </row>
    <row r="4679">
      <c r="A4679" s="1" t="s">
        <v>63</v>
      </c>
      <c r="B4679" s="1" t="s">
        <v>1409</v>
      </c>
      <c r="C4679" s="1">
        <v>1.0</v>
      </c>
      <c r="D4679" t="s">
        <v>1403</v>
      </c>
    </row>
    <row r="4680">
      <c r="A4680" s="1" t="s">
        <v>1409</v>
      </c>
      <c r="B4680" s="1" t="s">
        <v>63</v>
      </c>
      <c r="C4680" s="1">
        <v>1.0</v>
      </c>
      <c r="D4680" t="s">
        <v>354</v>
      </c>
    </row>
    <row r="4681">
      <c r="A4681" s="1" t="s">
        <v>63</v>
      </c>
      <c r="B4681" s="1" t="s">
        <v>357</v>
      </c>
      <c r="C4681" s="1">
        <v>1.0</v>
      </c>
      <c r="D4681" t="s">
        <v>1404</v>
      </c>
    </row>
    <row r="4682">
      <c r="A4682" s="1" t="s">
        <v>357</v>
      </c>
      <c r="B4682" s="1" t="s">
        <v>3243</v>
      </c>
      <c r="C4682" s="1">
        <v>1.0</v>
      </c>
      <c r="D4682" t="s">
        <v>1405</v>
      </c>
    </row>
    <row r="4683">
      <c r="A4683" s="1" t="s">
        <v>1409</v>
      </c>
      <c r="B4683" s="1" t="s">
        <v>272</v>
      </c>
      <c r="C4683" s="1">
        <v>1.0</v>
      </c>
      <c r="D4683" t="s">
        <v>3239</v>
      </c>
    </row>
    <row r="4684">
      <c r="A4684" s="1" t="s">
        <v>63</v>
      </c>
      <c r="B4684" s="1" t="s">
        <v>365</v>
      </c>
      <c r="C4684" s="1">
        <v>1.0</v>
      </c>
      <c r="D4684" t="s">
        <v>3240</v>
      </c>
    </row>
    <row r="4685">
      <c r="A4685" s="1" t="s">
        <v>63</v>
      </c>
      <c r="B4685" s="1" t="s">
        <v>3244</v>
      </c>
      <c r="C4685" s="1">
        <v>1.0</v>
      </c>
      <c r="D4685" t="s">
        <v>3241</v>
      </c>
    </row>
    <row r="4686">
      <c r="A4686" s="1" t="s">
        <v>63</v>
      </c>
      <c r="B4686" s="1" t="s">
        <v>2957</v>
      </c>
      <c r="C4686" s="1">
        <v>1.0</v>
      </c>
      <c r="D4686" t="s">
        <v>3242</v>
      </c>
    </row>
    <row r="4687">
      <c r="A4687" s="1" t="s">
        <v>63</v>
      </c>
      <c r="B4687" s="1" t="s">
        <v>459</v>
      </c>
      <c r="C4687" s="1">
        <v>1.0</v>
      </c>
      <c r="D4687" t="s">
        <v>63</v>
      </c>
    </row>
    <row r="4688">
      <c r="A4688" s="1" t="s">
        <v>63</v>
      </c>
      <c r="B4688" s="1" t="s">
        <v>131</v>
      </c>
      <c r="C4688" s="1">
        <v>1.0</v>
      </c>
      <c r="D4688" t="s">
        <v>1407</v>
      </c>
    </row>
    <row r="4689">
      <c r="A4689" s="1" t="s">
        <v>63</v>
      </c>
      <c r="B4689" s="1" t="s">
        <v>356</v>
      </c>
      <c r="C4689" s="1">
        <v>1.0</v>
      </c>
      <c r="D4689" t="s">
        <v>1645</v>
      </c>
    </row>
    <row r="4690">
      <c r="A4690" s="1" t="s">
        <v>356</v>
      </c>
      <c r="B4690" s="1" t="s">
        <v>18</v>
      </c>
      <c r="C4690" s="1">
        <v>1.0</v>
      </c>
      <c r="D4690" t="s">
        <v>3243</v>
      </c>
    </row>
    <row r="4691">
      <c r="A4691" s="1" t="s">
        <v>18</v>
      </c>
      <c r="B4691" s="1" t="s">
        <v>63</v>
      </c>
      <c r="C4691" s="1">
        <v>1.0</v>
      </c>
      <c r="D4691" t="s">
        <v>3244</v>
      </c>
    </row>
    <row r="4692">
      <c r="A4692" s="1" t="s">
        <v>63</v>
      </c>
      <c r="B4692" s="1" t="s">
        <v>3245</v>
      </c>
      <c r="C4692" s="1">
        <v>1.0</v>
      </c>
      <c r="D4692" t="s">
        <v>3245</v>
      </c>
    </row>
    <row r="4693">
      <c r="A4693" s="1" t="s">
        <v>18</v>
      </c>
      <c r="B4693" s="1" t="s">
        <v>356</v>
      </c>
      <c r="C4693" s="1">
        <v>1.0</v>
      </c>
      <c r="D4693" t="s">
        <v>3246</v>
      </c>
    </row>
    <row r="4694">
      <c r="A4694" s="1" t="s">
        <v>63</v>
      </c>
      <c r="B4694" s="1" t="s">
        <v>3208</v>
      </c>
      <c r="C4694" s="1">
        <v>1.0</v>
      </c>
      <c r="D4694" t="s">
        <v>3247</v>
      </c>
    </row>
    <row r="4695">
      <c r="A4695" s="1" t="s">
        <v>63</v>
      </c>
      <c r="B4695" s="1" t="s">
        <v>3079</v>
      </c>
      <c r="C4695" s="1">
        <v>1.0</v>
      </c>
      <c r="D4695" t="s">
        <v>3248</v>
      </c>
    </row>
    <row r="4696">
      <c r="A4696" s="1" t="s">
        <v>63</v>
      </c>
      <c r="B4696" s="1" t="s">
        <v>1410</v>
      </c>
      <c r="C4696" s="1">
        <v>1.0</v>
      </c>
      <c r="D4696" t="s">
        <v>430</v>
      </c>
    </row>
    <row r="4697">
      <c r="A4697" s="1" t="s">
        <v>1410</v>
      </c>
      <c r="B4697" s="1" t="s">
        <v>63</v>
      </c>
      <c r="C4697" s="1">
        <v>1.0</v>
      </c>
      <c r="D4697" t="s">
        <v>3249</v>
      </c>
    </row>
    <row r="4698">
      <c r="A4698" s="1" t="s">
        <v>63</v>
      </c>
      <c r="B4698" s="1" t="s">
        <v>2351</v>
      </c>
      <c r="C4698" s="1">
        <v>1.0</v>
      </c>
      <c r="D4698" t="s">
        <v>1411</v>
      </c>
    </row>
    <row r="4699">
      <c r="A4699" s="1" t="s">
        <v>63</v>
      </c>
      <c r="B4699" s="1" t="s">
        <v>3246</v>
      </c>
      <c r="C4699" s="1">
        <v>1.0</v>
      </c>
      <c r="D4699" t="s">
        <v>1413</v>
      </c>
    </row>
    <row r="4700">
      <c r="A4700" s="1" t="s">
        <v>63</v>
      </c>
      <c r="B4700" s="1" t="s">
        <v>3247</v>
      </c>
      <c r="C4700" s="1">
        <v>1.0</v>
      </c>
      <c r="D4700" t="s">
        <v>1412</v>
      </c>
    </row>
    <row r="4701">
      <c r="A4701" s="1" t="s">
        <v>63</v>
      </c>
      <c r="B4701" s="1" t="s">
        <v>1828</v>
      </c>
      <c r="C4701" s="1">
        <v>1.0</v>
      </c>
      <c r="D4701" t="s">
        <v>3250</v>
      </c>
    </row>
    <row r="4702">
      <c r="A4702" s="1" t="s">
        <v>63</v>
      </c>
      <c r="B4702" s="1" t="s">
        <v>3248</v>
      </c>
      <c r="C4702" s="1">
        <v>1.0</v>
      </c>
      <c r="D4702" t="s">
        <v>3251</v>
      </c>
    </row>
    <row r="4703">
      <c r="A4703" s="1" t="s">
        <v>143</v>
      </c>
      <c r="B4703" s="1" t="s">
        <v>63</v>
      </c>
      <c r="C4703" s="1">
        <v>1.0</v>
      </c>
      <c r="D4703" t="s">
        <v>2252</v>
      </c>
    </row>
    <row r="4704">
      <c r="A4704" s="1" t="s">
        <v>143</v>
      </c>
      <c r="B4704" s="1" t="s">
        <v>58</v>
      </c>
      <c r="C4704" s="1">
        <v>1.0</v>
      </c>
      <c r="D4704" t="s">
        <v>1414</v>
      </c>
    </row>
    <row r="4705">
      <c r="A4705" s="1" t="s">
        <v>58</v>
      </c>
      <c r="B4705" s="1" t="s">
        <v>2646</v>
      </c>
      <c r="C4705" s="1">
        <v>1.0</v>
      </c>
      <c r="D4705" t="s">
        <v>1415</v>
      </c>
    </row>
    <row r="4706">
      <c r="A4706" s="1" t="s">
        <v>63</v>
      </c>
      <c r="B4706" s="1" t="s">
        <v>430</v>
      </c>
      <c r="C4706" s="1">
        <v>1.0</v>
      </c>
      <c r="D4706" t="s">
        <v>1416</v>
      </c>
    </row>
    <row r="4707">
      <c r="A4707" s="1" t="s">
        <v>430</v>
      </c>
      <c r="B4707" s="1" t="s">
        <v>63</v>
      </c>
      <c r="C4707" s="1">
        <v>1.0</v>
      </c>
      <c r="D4707" t="s">
        <v>1417</v>
      </c>
    </row>
    <row r="4708">
      <c r="A4708" s="1" t="s">
        <v>430</v>
      </c>
      <c r="B4708" s="1" t="s">
        <v>3249</v>
      </c>
      <c r="C4708" s="1">
        <v>1.0</v>
      </c>
      <c r="D4708" t="s">
        <v>3252</v>
      </c>
    </row>
    <row r="4709">
      <c r="A4709" s="1" t="s">
        <v>430</v>
      </c>
      <c r="B4709" s="1" t="s">
        <v>1411</v>
      </c>
      <c r="C4709" s="1">
        <v>1.0</v>
      </c>
      <c r="D4709" t="s">
        <v>1418</v>
      </c>
    </row>
    <row r="4710">
      <c r="A4710" s="1" t="s">
        <v>1411</v>
      </c>
      <c r="B4710" s="1" t="s">
        <v>1413</v>
      </c>
      <c r="C4710" s="1">
        <v>1.0</v>
      </c>
      <c r="D4710" t="s">
        <v>3253</v>
      </c>
    </row>
    <row r="4711">
      <c r="A4711" s="1" t="s">
        <v>430</v>
      </c>
      <c r="B4711" s="1" t="s">
        <v>2143</v>
      </c>
      <c r="C4711" s="1">
        <v>1.0</v>
      </c>
      <c r="D4711" t="s">
        <v>1419</v>
      </c>
    </row>
    <row r="4712">
      <c r="A4712" s="1" t="s">
        <v>430</v>
      </c>
      <c r="B4712" s="1" t="s">
        <v>182</v>
      </c>
      <c r="C4712" s="1">
        <v>1.0</v>
      </c>
      <c r="D4712" t="s">
        <v>3254</v>
      </c>
    </row>
    <row r="4713">
      <c r="A4713" s="1" t="s">
        <v>182</v>
      </c>
      <c r="B4713" s="1" t="s">
        <v>1412</v>
      </c>
      <c r="C4713" s="1">
        <v>1.0</v>
      </c>
      <c r="D4713" t="s">
        <v>1420</v>
      </c>
    </row>
    <row r="4714">
      <c r="A4714" s="1" t="s">
        <v>1412</v>
      </c>
      <c r="B4714" s="1" t="s">
        <v>1413</v>
      </c>
      <c r="C4714" s="1">
        <v>1.0</v>
      </c>
      <c r="D4714" t="s">
        <v>3255</v>
      </c>
    </row>
    <row r="4715">
      <c r="A4715" s="1" t="s">
        <v>1413</v>
      </c>
      <c r="B4715" s="1" t="s">
        <v>3250</v>
      </c>
      <c r="C4715" s="1">
        <v>1.0</v>
      </c>
      <c r="D4715" t="s">
        <v>1422</v>
      </c>
    </row>
    <row r="4716">
      <c r="A4716" s="1" t="s">
        <v>1412</v>
      </c>
      <c r="B4716" s="1" t="s">
        <v>182</v>
      </c>
      <c r="C4716" s="1">
        <v>1.0</v>
      </c>
      <c r="D4716" t="s">
        <v>3256</v>
      </c>
    </row>
    <row r="4717">
      <c r="A4717" s="1" t="s">
        <v>182</v>
      </c>
      <c r="B4717" s="1" t="s">
        <v>546</v>
      </c>
      <c r="C4717" s="1">
        <v>1.0</v>
      </c>
      <c r="D4717" t="s">
        <v>2334</v>
      </c>
    </row>
    <row r="4718">
      <c r="A4718" s="1" t="s">
        <v>1414</v>
      </c>
      <c r="B4718" s="1" t="s">
        <v>3251</v>
      </c>
      <c r="C4718" s="1">
        <v>1.0</v>
      </c>
      <c r="D4718" t="s">
        <v>1424</v>
      </c>
    </row>
    <row r="4719">
      <c r="A4719" s="1" t="s">
        <v>1414</v>
      </c>
      <c r="B4719" s="1" t="s">
        <v>2252</v>
      </c>
      <c r="C4719" s="1">
        <v>1.0</v>
      </c>
      <c r="D4719" t="s">
        <v>1425</v>
      </c>
    </row>
    <row r="4720">
      <c r="A4720" s="1" t="s">
        <v>1414</v>
      </c>
      <c r="B4720" s="1" t="s">
        <v>1414</v>
      </c>
      <c r="C4720" s="1">
        <v>1.0</v>
      </c>
      <c r="D4720" t="s">
        <v>3257</v>
      </c>
    </row>
    <row r="4721">
      <c r="A4721" s="1" t="s">
        <v>361</v>
      </c>
      <c r="B4721" s="1" t="s">
        <v>1415</v>
      </c>
      <c r="C4721" s="1">
        <v>1.0</v>
      </c>
      <c r="D4721" t="s">
        <v>1427</v>
      </c>
    </row>
    <row r="4722">
      <c r="A4722" s="1" t="s">
        <v>1415</v>
      </c>
      <c r="B4722" s="1" t="s">
        <v>1416</v>
      </c>
      <c r="C4722" s="1">
        <v>1.0</v>
      </c>
      <c r="D4722" t="s">
        <v>1429</v>
      </c>
    </row>
    <row r="4723">
      <c r="A4723" s="1" t="s">
        <v>1416</v>
      </c>
      <c r="B4723" s="1" t="s">
        <v>1417</v>
      </c>
      <c r="C4723" s="1">
        <v>1.0</v>
      </c>
      <c r="D4723" t="s">
        <v>1430</v>
      </c>
    </row>
    <row r="4724">
      <c r="A4724" s="1" t="s">
        <v>1417</v>
      </c>
      <c r="B4724" s="1" t="s">
        <v>3252</v>
      </c>
      <c r="C4724" s="1">
        <v>1.0</v>
      </c>
      <c r="D4724" t="s">
        <v>1431</v>
      </c>
    </row>
    <row r="4725">
      <c r="A4725" s="1" t="s">
        <v>1416</v>
      </c>
      <c r="B4725" s="1" t="s">
        <v>1418</v>
      </c>
      <c r="C4725" s="1">
        <v>1.0</v>
      </c>
      <c r="D4725" t="s">
        <v>1432</v>
      </c>
    </row>
    <row r="4726">
      <c r="A4726" s="1" t="s">
        <v>1418</v>
      </c>
      <c r="B4726" s="1" t="s">
        <v>3253</v>
      </c>
      <c r="C4726" s="1">
        <v>1.0</v>
      </c>
      <c r="D4726" t="s">
        <v>1786</v>
      </c>
    </row>
    <row r="4727">
      <c r="A4727" s="1" t="s">
        <v>1418</v>
      </c>
      <c r="B4727" s="1" t="s">
        <v>204</v>
      </c>
      <c r="C4727" s="1">
        <v>1.0</v>
      </c>
      <c r="D4727" t="s">
        <v>1433</v>
      </c>
    </row>
    <row r="4728">
      <c r="A4728" s="1" t="s">
        <v>1416</v>
      </c>
      <c r="B4728" s="1" t="s">
        <v>2011</v>
      </c>
      <c r="C4728" s="1">
        <v>1.0</v>
      </c>
      <c r="D4728" t="s">
        <v>3258</v>
      </c>
    </row>
    <row r="4729">
      <c r="A4729" s="1" t="s">
        <v>361</v>
      </c>
      <c r="B4729" s="1" t="s">
        <v>17</v>
      </c>
      <c r="C4729" s="1">
        <v>1.0</v>
      </c>
      <c r="D4729" t="s">
        <v>1647</v>
      </c>
    </row>
    <row r="4730">
      <c r="A4730" s="1" t="s">
        <v>17</v>
      </c>
      <c r="B4730" s="1" t="s">
        <v>1419</v>
      </c>
      <c r="C4730" s="1">
        <v>1.0</v>
      </c>
      <c r="D4730" t="s">
        <v>1434</v>
      </c>
    </row>
    <row r="4731">
      <c r="A4731" s="1" t="s">
        <v>1419</v>
      </c>
      <c r="B4731" s="1" t="s">
        <v>17</v>
      </c>
      <c r="C4731" s="1">
        <v>1.0</v>
      </c>
      <c r="D4731" t="s">
        <v>1435</v>
      </c>
    </row>
    <row r="4732">
      <c r="A4732" s="1" t="s">
        <v>17</v>
      </c>
      <c r="B4732" s="1" t="s">
        <v>3254</v>
      </c>
      <c r="C4732" s="1">
        <v>1.0</v>
      </c>
      <c r="D4732" t="s">
        <v>1436</v>
      </c>
    </row>
    <row r="4733">
      <c r="A4733" s="1" t="s">
        <v>361</v>
      </c>
      <c r="B4733" s="1" t="s">
        <v>1420</v>
      </c>
      <c r="C4733" s="1">
        <v>1.0</v>
      </c>
      <c r="D4733" t="s">
        <v>1437</v>
      </c>
    </row>
    <row r="4734">
      <c r="A4734" s="1" t="s">
        <v>1420</v>
      </c>
      <c r="B4734" s="1" t="s">
        <v>3255</v>
      </c>
      <c r="C4734" s="1">
        <v>1.0</v>
      </c>
      <c r="D4734" t="s">
        <v>1439</v>
      </c>
    </row>
    <row r="4735">
      <c r="A4735" s="1" t="s">
        <v>361</v>
      </c>
      <c r="B4735" s="1" t="s">
        <v>18</v>
      </c>
      <c r="C4735" s="1">
        <v>1.0</v>
      </c>
      <c r="D4735" t="s">
        <v>358</v>
      </c>
    </row>
    <row r="4736">
      <c r="A4736" s="1" t="s">
        <v>1421</v>
      </c>
      <c r="B4736" s="1" t="s">
        <v>1422</v>
      </c>
      <c r="C4736" s="1">
        <v>1.0</v>
      </c>
      <c r="D4736" t="s">
        <v>359</v>
      </c>
    </row>
    <row r="4737">
      <c r="A4737" s="1" t="s">
        <v>1422</v>
      </c>
      <c r="B4737" s="1" t="s">
        <v>2034</v>
      </c>
      <c r="C4737" s="1">
        <v>1.0</v>
      </c>
      <c r="D4737" t="s">
        <v>1441</v>
      </c>
    </row>
    <row r="4738">
      <c r="A4738" s="1" t="s">
        <v>1422</v>
      </c>
      <c r="B4738" s="1" t="s">
        <v>156</v>
      </c>
      <c r="C4738" s="1">
        <v>1.0</v>
      </c>
      <c r="D4738" t="s">
        <v>1442</v>
      </c>
    </row>
    <row r="4739">
      <c r="A4739" s="1" t="s">
        <v>18</v>
      </c>
      <c r="B4739" s="1" t="s">
        <v>3256</v>
      </c>
      <c r="C4739" s="1">
        <v>1.0</v>
      </c>
      <c r="D4739" t="s">
        <v>3259</v>
      </c>
    </row>
    <row r="4740">
      <c r="A4740" s="1" t="s">
        <v>361</v>
      </c>
      <c r="B4740" s="1" t="s">
        <v>1423</v>
      </c>
      <c r="C4740" s="1">
        <v>1.0</v>
      </c>
      <c r="D4740" t="s">
        <v>1446</v>
      </c>
    </row>
    <row r="4741">
      <c r="A4741" s="1" t="s">
        <v>1423</v>
      </c>
      <c r="B4741" s="1" t="s">
        <v>2334</v>
      </c>
      <c r="C4741" s="1">
        <v>1.0</v>
      </c>
      <c r="D4741" t="s">
        <v>1448</v>
      </c>
    </row>
    <row r="4742">
      <c r="A4742" s="1" t="s">
        <v>1423</v>
      </c>
      <c r="B4742" s="1" t="s">
        <v>313</v>
      </c>
      <c r="C4742" s="1">
        <v>1.0</v>
      </c>
      <c r="D4742" t="s">
        <v>1555</v>
      </c>
    </row>
    <row r="4743">
      <c r="A4743" s="1" t="s">
        <v>313</v>
      </c>
      <c r="B4743" s="1" t="s">
        <v>58</v>
      </c>
      <c r="C4743" s="1">
        <v>1.0</v>
      </c>
      <c r="D4743" t="s">
        <v>3260</v>
      </c>
    </row>
    <row r="4744">
      <c r="A4744" s="1" t="s">
        <v>58</v>
      </c>
      <c r="B4744" s="1" t="s">
        <v>1103</v>
      </c>
      <c r="C4744" s="1">
        <v>1.0</v>
      </c>
      <c r="D4744" t="s">
        <v>1450</v>
      </c>
    </row>
    <row r="4745">
      <c r="A4745" s="1" t="s">
        <v>1103</v>
      </c>
      <c r="B4745" s="1" t="s">
        <v>717</v>
      </c>
      <c r="C4745" s="1">
        <v>1.0</v>
      </c>
      <c r="D4745" t="s">
        <v>1451</v>
      </c>
    </row>
    <row r="4746">
      <c r="A4746" s="1" t="s">
        <v>717</v>
      </c>
      <c r="B4746" s="1" t="s">
        <v>1103</v>
      </c>
      <c r="C4746" s="1">
        <v>1.0</v>
      </c>
      <c r="D4746" t="s">
        <v>3261</v>
      </c>
    </row>
    <row r="4747">
      <c r="A4747" s="1" t="s">
        <v>1103</v>
      </c>
      <c r="B4747" s="1" t="s">
        <v>1424</v>
      </c>
      <c r="C4747" s="1">
        <v>1.0</v>
      </c>
      <c r="D4747" t="s">
        <v>1453</v>
      </c>
    </row>
    <row r="4748">
      <c r="A4748" s="1" t="s">
        <v>1424</v>
      </c>
      <c r="B4748" s="1" t="s">
        <v>1103</v>
      </c>
      <c r="C4748" s="1">
        <v>1.0</v>
      </c>
      <c r="D4748" t="s">
        <v>3262</v>
      </c>
    </row>
    <row r="4749">
      <c r="A4749" s="1" t="s">
        <v>1423</v>
      </c>
      <c r="B4749" s="1" t="s">
        <v>16</v>
      </c>
      <c r="C4749" s="1">
        <v>1.0</v>
      </c>
      <c r="D4749" t="s">
        <v>3263</v>
      </c>
    </row>
    <row r="4750">
      <c r="A4750" s="1" t="s">
        <v>361</v>
      </c>
      <c r="B4750" s="1" t="s">
        <v>1425</v>
      </c>
      <c r="C4750" s="1">
        <v>1.0</v>
      </c>
      <c r="D4750" t="s">
        <v>3264</v>
      </c>
    </row>
    <row r="4751">
      <c r="A4751" s="1" t="s">
        <v>1425</v>
      </c>
      <c r="B4751" s="1" t="s">
        <v>3257</v>
      </c>
      <c r="C4751" s="1">
        <v>1.0</v>
      </c>
      <c r="D4751" t="s">
        <v>3265</v>
      </c>
    </row>
    <row r="4752">
      <c r="A4752" s="1" t="s">
        <v>361</v>
      </c>
      <c r="B4752" s="1" t="s">
        <v>1426</v>
      </c>
      <c r="C4752" s="1">
        <v>1.0</v>
      </c>
      <c r="D4752" t="s">
        <v>3266</v>
      </c>
    </row>
    <row r="4753">
      <c r="A4753" s="1" t="s">
        <v>1426</v>
      </c>
      <c r="B4753" s="1" t="s">
        <v>1427</v>
      </c>
      <c r="C4753" s="1">
        <v>1.0</v>
      </c>
      <c r="D4753" t="s">
        <v>3267</v>
      </c>
    </row>
    <row r="4754">
      <c r="A4754" s="1" t="s">
        <v>1427</v>
      </c>
      <c r="B4754" s="1" t="s">
        <v>1070</v>
      </c>
      <c r="C4754" s="1">
        <v>1.0</v>
      </c>
      <c r="D4754" t="s">
        <v>3268</v>
      </c>
    </row>
    <row r="4755">
      <c r="A4755" s="1" t="s">
        <v>1070</v>
      </c>
      <c r="B4755" s="1" t="s">
        <v>1063</v>
      </c>
      <c r="C4755" s="1">
        <v>1.0</v>
      </c>
      <c r="D4755" t="s">
        <v>3269</v>
      </c>
    </row>
    <row r="4756">
      <c r="A4756" s="1" t="s">
        <v>1063</v>
      </c>
      <c r="B4756" s="1" t="s">
        <v>1429</v>
      </c>
      <c r="C4756" s="1">
        <v>1.0</v>
      </c>
      <c r="D4756" t="s">
        <v>1455</v>
      </c>
    </row>
    <row r="4757">
      <c r="A4757" s="1" t="s">
        <v>1429</v>
      </c>
      <c r="B4757" s="1" t="s">
        <v>1430</v>
      </c>
      <c r="C4757" s="1">
        <v>1.0</v>
      </c>
      <c r="D4757" t="s">
        <v>3270</v>
      </c>
    </row>
    <row r="4758">
      <c r="A4758" s="1" t="s">
        <v>1430</v>
      </c>
      <c r="B4758" s="1" t="s">
        <v>186</v>
      </c>
      <c r="C4758" s="1">
        <v>1.0</v>
      </c>
      <c r="D4758" t="s">
        <v>3271</v>
      </c>
    </row>
    <row r="4759">
      <c r="A4759" s="1" t="s">
        <v>186</v>
      </c>
      <c r="B4759" s="1" t="s">
        <v>1431</v>
      </c>
      <c r="C4759" s="1">
        <v>1.0</v>
      </c>
      <c r="D4759" t="s">
        <v>1457</v>
      </c>
    </row>
    <row r="4760">
      <c r="A4760" s="1" t="s">
        <v>1431</v>
      </c>
      <c r="B4760" s="1" t="s">
        <v>1432</v>
      </c>
      <c r="C4760" s="1">
        <v>1.0</v>
      </c>
      <c r="D4760" t="s">
        <v>1458</v>
      </c>
    </row>
    <row r="4761">
      <c r="A4761" s="1" t="s">
        <v>1432</v>
      </c>
      <c r="B4761" s="1" t="s">
        <v>30</v>
      </c>
      <c r="C4761" s="1">
        <v>1.0</v>
      </c>
      <c r="D4761" t="s">
        <v>3272</v>
      </c>
    </row>
    <row r="4762">
      <c r="A4762" s="1" t="s">
        <v>1431</v>
      </c>
      <c r="B4762" s="1" t="s">
        <v>1786</v>
      </c>
      <c r="C4762" s="1">
        <v>1.0</v>
      </c>
      <c r="D4762" t="s">
        <v>1461</v>
      </c>
    </row>
    <row r="4763">
      <c r="A4763" s="1" t="s">
        <v>1431</v>
      </c>
      <c r="B4763" s="1" t="s">
        <v>186</v>
      </c>
      <c r="C4763" s="1">
        <v>1.0</v>
      </c>
      <c r="D4763" t="s">
        <v>3273</v>
      </c>
    </row>
    <row r="4764">
      <c r="A4764" s="1" t="s">
        <v>1431</v>
      </c>
      <c r="B4764" s="1" t="s">
        <v>1433</v>
      </c>
      <c r="C4764" s="1">
        <v>1.0</v>
      </c>
      <c r="D4764" t="s">
        <v>3274</v>
      </c>
    </row>
    <row r="4765">
      <c r="A4765" s="1" t="s">
        <v>1433</v>
      </c>
      <c r="B4765" s="1" t="s">
        <v>3258</v>
      </c>
      <c r="C4765" s="1">
        <v>1.0</v>
      </c>
      <c r="D4765" t="s">
        <v>1463</v>
      </c>
    </row>
    <row r="4766">
      <c r="A4766" s="1" t="s">
        <v>1433</v>
      </c>
      <c r="B4766" s="1" t="s">
        <v>1647</v>
      </c>
      <c r="C4766" s="1">
        <v>1.0</v>
      </c>
      <c r="D4766" t="s">
        <v>1462</v>
      </c>
    </row>
    <row r="4767">
      <c r="A4767" s="1" t="s">
        <v>1063</v>
      </c>
      <c r="B4767" s="1" t="s">
        <v>1434</v>
      </c>
      <c r="C4767" s="1">
        <v>1.0</v>
      </c>
      <c r="D4767" t="s">
        <v>1464</v>
      </c>
    </row>
    <row r="4768">
      <c r="A4768" s="1" t="s">
        <v>1434</v>
      </c>
      <c r="B4768" s="1" t="s">
        <v>1435</v>
      </c>
      <c r="C4768" s="1">
        <v>1.0</v>
      </c>
      <c r="D4768" t="s">
        <v>3275</v>
      </c>
    </row>
    <row r="4769">
      <c r="A4769" s="1" t="s">
        <v>1435</v>
      </c>
      <c r="B4769" s="1" t="s">
        <v>1434</v>
      </c>
      <c r="C4769" s="1">
        <v>1.0</v>
      </c>
      <c r="D4769" t="s">
        <v>3276</v>
      </c>
    </row>
    <row r="4770">
      <c r="A4770" s="1" t="s">
        <v>1070</v>
      </c>
      <c r="B4770" s="1" t="s">
        <v>118</v>
      </c>
      <c r="C4770" s="1">
        <v>1.0</v>
      </c>
      <c r="D4770" t="s">
        <v>1465</v>
      </c>
    </row>
    <row r="4771">
      <c r="A4771" s="1" t="s">
        <v>118</v>
      </c>
      <c r="B4771" s="1" t="s">
        <v>2960</v>
      </c>
      <c r="C4771" s="1">
        <v>1.0</v>
      </c>
      <c r="D4771" t="s">
        <v>3277</v>
      </c>
    </row>
    <row r="4772">
      <c r="A4772" s="1" t="s">
        <v>1426</v>
      </c>
      <c r="B4772" s="1" t="s">
        <v>804</v>
      </c>
      <c r="C4772" s="1">
        <v>1.0</v>
      </c>
      <c r="D4772" t="s">
        <v>3278</v>
      </c>
    </row>
    <row r="4773">
      <c r="A4773" s="1" t="s">
        <v>1426</v>
      </c>
      <c r="B4773" s="1" t="s">
        <v>1497</v>
      </c>
      <c r="C4773" s="1">
        <v>1.0</v>
      </c>
      <c r="D4773" t="s">
        <v>1527</v>
      </c>
    </row>
    <row r="4774">
      <c r="A4774" s="1" t="s">
        <v>1426</v>
      </c>
      <c r="B4774" s="1" t="s">
        <v>129</v>
      </c>
      <c r="C4774" s="1">
        <v>1.0</v>
      </c>
      <c r="D4774" t="s">
        <v>3279</v>
      </c>
    </row>
    <row r="4775">
      <c r="A4775" s="1" t="s">
        <v>129</v>
      </c>
      <c r="B4775" s="1" t="s">
        <v>1436</v>
      </c>
      <c r="C4775" s="1">
        <v>1.0</v>
      </c>
      <c r="D4775" t="s">
        <v>3280</v>
      </c>
    </row>
    <row r="4776">
      <c r="A4776" s="1" t="s">
        <v>1436</v>
      </c>
      <c r="B4776" s="1" t="s">
        <v>804</v>
      </c>
      <c r="C4776" s="1">
        <v>1.0</v>
      </c>
      <c r="D4776" t="s">
        <v>3281</v>
      </c>
    </row>
    <row r="4777">
      <c r="A4777" s="1" t="s">
        <v>1436</v>
      </c>
      <c r="B4777" s="1" t="s">
        <v>1437</v>
      </c>
      <c r="C4777" s="1">
        <v>1.0</v>
      </c>
      <c r="D4777" t="s">
        <v>3282</v>
      </c>
    </row>
    <row r="4778">
      <c r="A4778" s="1" t="s">
        <v>1437</v>
      </c>
      <c r="B4778" s="1" t="s">
        <v>2748</v>
      </c>
      <c r="C4778" s="1">
        <v>1.0</v>
      </c>
      <c r="D4778" t="s">
        <v>3283</v>
      </c>
    </row>
    <row r="4779">
      <c r="A4779" s="1" t="s">
        <v>1436</v>
      </c>
      <c r="B4779" s="1" t="s">
        <v>1438</v>
      </c>
      <c r="C4779" s="1">
        <v>1.0</v>
      </c>
      <c r="D4779" t="s">
        <v>3284</v>
      </c>
    </row>
    <row r="4780">
      <c r="A4780" s="1" t="s">
        <v>1438</v>
      </c>
      <c r="B4780" s="1" t="s">
        <v>1436</v>
      </c>
      <c r="C4780" s="1">
        <v>1.0</v>
      </c>
      <c r="D4780" t="s">
        <v>3285</v>
      </c>
    </row>
    <row r="4781">
      <c r="A4781" s="1" t="s">
        <v>129</v>
      </c>
      <c r="B4781" s="1" t="s">
        <v>1439</v>
      </c>
      <c r="C4781" s="1">
        <v>1.0</v>
      </c>
      <c r="D4781" t="s">
        <v>1470</v>
      </c>
    </row>
    <row r="4782">
      <c r="A4782" s="1" t="s">
        <v>1439</v>
      </c>
      <c r="B4782" s="1" t="s">
        <v>1136</v>
      </c>
      <c r="C4782" s="1">
        <v>1.0</v>
      </c>
      <c r="D4782" t="s">
        <v>1471</v>
      </c>
    </row>
    <row r="4783">
      <c r="A4783" s="1" t="s">
        <v>1136</v>
      </c>
      <c r="B4783" s="1" t="s">
        <v>1439</v>
      </c>
      <c r="C4783" s="1">
        <v>1.0</v>
      </c>
      <c r="D4783" t="s">
        <v>3286</v>
      </c>
    </row>
    <row r="4784">
      <c r="A4784" s="1" t="s">
        <v>1426</v>
      </c>
      <c r="B4784" s="1" t="s">
        <v>358</v>
      </c>
      <c r="C4784" s="1">
        <v>1.0</v>
      </c>
      <c r="D4784" t="s">
        <v>3287</v>
      </c>
    </row>
    <row r="4785">
      <c r="A4785" s="1" t="s">
        <v>358</v>
      </c>
      <c r="B4785" s="1" t="s">
        <v>546</v>
      </c>
      <c r="C4785" s="1">
        <v>1.0</v>
      </c>
      <c r="D4785" t="s">
        <v>1706</v>
      </c>
    </row>
    <row r="4786">
      <c r="A4786" s="1" t="s">
        <v>546</v>
      </c>
      <c r="B4786" s="1" t="s">
        <v>358</v>
      </c>
      <c r="C4786" s="1">
        <v>1.0</v>
      </c>
      <c r="D4786" t="s">
        <v>3288</v>
      </c>
    </row>
    <row r="4787">
      <c r="A4787" s="1" t="s">
        <v>1440</v>
      </c>
      <c r="B4787" s="1" t="s">
        <v>358</v>
      </c>
      <c r="C4787" s="1">
        <v>1.0</v>
      </c>
      <c r="D4787" t="s">
        <v>3289</v>
      </c>
    </row>
    <row r="4788">
      <c r="A4788" s="1" t="s">
        <v>1426</v>
      </c>
      <c r="B4788" s="1" t="s">
        <v>1253</v>
      </c>
      <c r="C4788" s="1">
        <v>1.0</v>
      </c>
      <c r="D4788" t="s">
        <v>3290</v>
      </c>
    </row>
    <row r="4789">
      <c r="A4789" s="1" t="s">
        <v>1426</v>
      </c>
      <c r="B4789" s="1" t="s">
        <v>359</v>
      </c>
      <c r="C4789" s="1">
        <v>1.0</v>
      </c>
      <c r="D4789" t="s">
        <v>3291</v>
      </c>
    </row>
    <row r="4790">
      <c r="A4790" s="1" t="s">
        <v>361</v>
      </c>
      <c r="B4790" s="1" t="s">
        <v>81</v>
      </c>
      <c r="C4790" s="1">
        <v>1.0</v>
      </c>
      <c r="D4790" t="s">
        <v>1473</v>
      </c>
    </row>
    <row r="4791">
      <c r="A4791" s="1" t="s">
        <v>81</v>
      </c>
      <c r="B4791" s="1" t="s">
        <v>1430</v>
      </c>
      <c r="C4791" s="1">
        <v>1.0</v>
      </c>
      <c r="D4791" t="s">
        <v>3292</v>
      </c>
    </row>
    <row r="4792">
      <c r="A4792" s="1" t="s">
        <v>1430</v>
      </c>
      <c r="B4792" s="1" t="s">
        <v>81</v>
      </c>
      <c r="C4792" s="1">
        <v>1.0</v>
      </c>
      <c r="D4792" t="s">
        <v>3293</v>
      </c>
    </row>
    <row r="4793">
      <c r="A4793" s="1" t="s">
        <v>361</v>
      </c>
      <c r="B4793" s="1" t="s">
        <v>1441</v>
      </c>
      <c r="C4793" s="1">
        <v>1.0</v>
      </c>
      <c r="D4793" t="s">
        <v>406</v>
      </c>
    </row>
    <row r="4794">
      <c r="A4794" s="1" t="s">
        <v>1441</v>
      </c>
      <c r="B4794" s="1" t="s">
        <v>2034</v>
      </c>
      <c r="C4794" s="1">
        <v>1.0</v>
      </c>
      <c r="D4794" t="s">
        <v>3294</v>
      </c>
    </row>
    <row r="4795">
      <c r="A4795" s="1" t="s">
        <v>1441</v>
      </c>
      <c r="B4795" s="1" t="s">
        <v>18</v>
      </c>
      <c r="C4795" s="1">
        <v>1.0</v>
      </c>
      <c r="D4795" t="s">
        <v>1480</v>
      </c>
    </row>
    <row r="4796">
      <c r="A4796" s="1" t="s">
        <v>18</v>
      </c>
      <c r="B4796" s="1" t="s">
        <v>1442</v>
      </c>
      <c r="C4796" s="1">
        <v>1.0</v>
      </c>
      <c r="D4796" t="s">
        <v>3295</v>
      </c>
    </row>
    <row r="4797">
      <c r="A4797" s="1" t="s">
        <v>1442</v>
      </c>
      <c r="B4797" s="1" t="s">
        <v>1443</v>
      </c>
      <c r="C4797" s="1">
        <v>1.0</v>
      </c>
      <c r="D4797" t="s">
        <v>3296</v>
      </c>
    </row>
    <row r="4798">
      <c r="A4798" s="1" t="s">
        <v>1443</v>
      </c>
      <c r="B4798" s="1" t="s">
        <v>1442</v>
      </c>
      <c r="C4798" s="1">
        <v>1.0</v>
      </c>
      <c r="D4798" t="s">
        <v>1481</v>
      </c>
    </row>
    <row r="4799">
      <c r="A4799" s="1" t="s">
        <v>1441</v>
      </c>
      <c r="B4799" s="1" t="s">
        <v>129</v>
      </c>
      <c r="C4799" s="1">
        <v>1.0</v>
      </c>
      <c r="D4799" t="s">
        <v>3297</v>
      </c>
    </row>
    <row r="4800">
      <c r="A4800" s="1" t="s">
        <v>1444</v>
      </c>
      <c r="B4800" s="1" t="s">
        <v>129</v>
      </c>
      <c r="C4800" s="1">
        <v>1.0</v>
      </c>
      <c r="D4800" t="s">
        <v>3298</v>
      </c>
    </row>
    <row r="4801">
      <c r="A4801" s="1" t="s">
        <v>129</v>
      </c>
      <c r="B4801" s="1" t="s">
        <v>145</v>
      </c>
      <c r="C4801" s="1">
        <v>1.0</v>
      </c>
      <c r="D4801" t="s">
        <v>3299</v>
      </c>
    </row>
    <row r="4802">
      <c r="A4802" s="1" t="s">
        <v>129</v>
      </c>
      <c r="B4802" s="1" t="s">
        <v>3259</v>
      </c>
      <c r="C4802" s="1">
        <v>1.0</v>
      </c>
      <c r="D4802" t="s">
        <v>3300</v>
      </c>
    </row>
    <row r="4803">
      <c r="A4803" s="1" t="s">
        <v>361</v>
      </c>
      <c r="B4803" s="1" t="s">
        <v>1445</v>
      </c>
      <c r="C4803" s="1">
        <v>1.0</v>
      </c>
      <c r="D4803" t="s">
        <v>2269</v>
      </c>
    </row>
    <row r="4804">
      <c r="A4804" s="1" t="s">
        <v>1445</v>
      </c>
      <c r="B4804" s="1" t="s">
        <v>361</v>
      </c>
      <c r="C4804" s="1">
        <v>1.0</v>
      </c>
      <c r="D4804" t="s">
        <v>3301</v>
      </c>
    </row>
    <row r="4805">
      <c r="A4805" s="1" t="s">
        <v>361</v>
      </c>
      <c r="B4805" s="1" t="s">
        <v>297</v>
      </c>
      <c r="C4805" s="1">
        <v>1.0</v>
      </c>
      <c r="D4805" t="s">
        <v>3302</v>
      </c>
    </row>
    <row r="4806">
      <c r="A4806" s="1" t="s">
        <v>361</v>
      </c>
      <c r="B4806" s="1" t="s">
        <v>1446</v>
      </c>
      <c r="C4806" s="1">
        <v>1.0</v>
      </c>
      <c r="D4806" t="s">
        <v>505</v>
      </c>
    </row>
    <row r="4807">
      <c r="A4807" s="1" t="s">
        <v>1446</v>
      </c>
      <c r="B4807" s="1" t="s">
        <v>1430</v>
      </c>
      <c r="C4807" s="1">
        <v>1.0</v>
      </c>
      <c r="D4807" t="s">
        <v>366</v>
      </c>
    </row>
    <row r="4808">
      <c r="A4808" s="1" t="s">
        <v>1430</v>
      </c>
      <c r="B4808" s="1" t="s">
        <v>1251</v>
      </c>
      <c r="C4808" s="1">
        <v>1.0</v>
      </c>
      <c r="D4808" t="s">
        <v>1485</v>
      </c>
    </row>
    <row r="4809">
      <c r="A4809" s="1" t="s">
        <v>361</v>
      </c>
      <c r="B4809" s="1" t="s">
        <v>1042</v>
      </c>
      <c r="C4809" s="1">
        <v>1.0</v>
      </c>
      <c r="D4809" t="s">
        <v>3303</v>
      </c>
    </row>
    <row r="4810">
      <c r="A4810" s="1" t="s">
        <v>361</v>
      </c>
      <c r="B4810" s="1" t="s">
        <v>131</v>
      </c>
      <c r="C4810" s="1">
        <v>1.0</v>
      </c>
      <c r="D4810" t="s">
        <v>3304</v>
      </c>
    </row>
    <row r="4811">
      <c r="A4811" s="1" t="s">
        <v>361</v>
      </c>
      <c r="B4811" s="1" t="s">
        <v>360</v>
      </c>
      <c r="C4811" s="1">
        <v>1.0</v>
      </c>
      <c r="D4811" t="s">
        <v>1674</v>
      </c>
    </row>
    <row r="4812">
      <c r="A4812" s="1" t="s">
        <v>360</v>
      </c>
      <c r="B4812" s="1" t="s">
        <v>398</v>
      </c>
      <c r="C4812" s="1">
        <v>1.0</v>
      </c>
      <c r="D4812" t="s">
        <v>1488</v>
      </c>
    </row>
    <row r="4813">
      <c r="A4813" s="1" t="s">
        <v>398</v>
      </c>
      <c r="B4813" s="1" t="s">
        <v>1447</v>
      </c>
      <c r="C4813" s="1">
        <v>1.0</v>
      </c>
      <c r="D4813" t="s">
        <v>1489</v>
      </c>
    </row>
    <row r="4814">
      <c r="A4814" s="1" t="s">
        <v>1447</v>
      </c>
      <c r="B4814" s="1" t="s">
        <v>358</v>
      </c>
      <c r="C4814" s="1">
        <v>1.0</v>
      </c>
      <c r="D4814" t="s">
        <v>1490</v>
      </c>
    </row>
    <row r="4815">
      <c r="A4815" s="1" t="s">
        <v>358</v>
      </c>
      <c r="B4815" s="1" t="s">
        <v>1447</v>
      </c>
      <c r="C4815" s="1">
        <v>1.0</v>
      </c>
      <c r="D4815" t="s">
        <v>1491</v>
      </c>
    </row>
    <row r="4816">
      <c r="A4816" s="1" t="s">
        <v>1447</v>
      </c>
      <c r="B4816" s="1" t="s">
        <v>1448</v>
      </c>
      <c r="C4816" s="1">
        <v>1.0</v>
      </c>
      <c r="D4816" t="s">
        <v>1492</v>
      </c>
    </row>
    <row r="4817">
      <c r="A4817" s="1" t="s">
        <v>1448</v>
      </c>
      <c r="B4817" s="1" t="s">
        <v>1447</v>
      </c>
      <c r="C4817" s="1">
        <v>1.0</v>
      </c>
      <c r="D4817" t="s">
        <v>3305</v>
      </c>
    </row>
    <row r="4818">
      <c r="A4818" s="1" t="s">
        <v>398</v>
      </c>
      <c r="B4818" s="1" t="s">
        <v>1555</v>
      </c>
      <c r="C4818" s="1">
        <v>1.0</v>
      </c>
      <c r="D4818" t="s">
        <v>3306</v>
      </c>
    </row>
    <row r="4819">
      <c r="A4819" s="1" t="s">
        <v>398</v>
      </c>
      <c r="B4819" s="1" t="s">
        <v>3257</v>
      </c>
      <c r="C4819" s="1">
        <v>1.0</v>
      </c>
      <c r="D4819" t="s">
        <v>3307</v>
      </c>
    </row>
    <row r="4820">
      <c r="A4820" s="1" t="s">
        <v>144</v>
      </c>
      <c r="B4820" s="1" t="s">
        <v>360</v>
      </c>
      <c r="C4820" s="1">
        <v>1.0</v>
      </c>
      <c r="D4820" t="s">
        <v>3308</v>
      </c>
    </row>
    <row r="4821">
      <c r="A4821" s="1" t="s">
        <v>1449</v>
      </c>
      <c r="B4821" s="1" t="s">
        <v>145</v>
      </c>
      <c r="C4821" s="1">
        <v>1.0</v>
      </c>
      <c r="D4821" t="s">
        <v>3309</v>
      </c>
    </row>
    <row r="4822">
      <c r="A4822" s="1" t="s">
        <v>1449</v>
      </c>
      <c r="B4822" s="1" t="s">
        <v>3260</v>
      </c>
      <c r="C4822" s="1">
        <v>1.0</v>
      </c>
      <c r="D4822" t="s">
        <v>3310</v>
      </c>
    </row>
    <row r="4823">
      <c r="A4823" s="1" t="s">
        <v>360</v>
      </c>
      <c r="B4823" s="1" t="s">
        <v>1450</v>
      </c>
      <c r="C4823" s="1">
        <v>1.0</v>
      </c>
      <c r="D4823" t="s">
        <v>1498</v>
      </c>
    </row>
    <row r="4824">
      <c r="A4824" s="1" t="s">
        <v>1450</v>
      </c>
      <c r="B4824" s="1" t="s">
        <v>360</v>
      </c>
      <c r="C4824" s="1">
        <v>1.0</v>
      </c>
      <c r="D4824" t="s">
        <v>3311</v>
      </c>
    </row>
    <row r="4825">
      <c r="A4825" s="1" t="s">
        <v>361</v>
      </c>
      <c r="B4825" s="1" t="s">
        <v>902</v>
      </c>
      <c r="C4825" s="1">
        <v>1.0</v>
      </c>
      <c r="D4825" t="s">
        <v>510</v>
      </c>
    </row>
    <row r="4826">
      <c r="A4826" s="1" t="s">
        <v>361</v>
      </c>
      <c r="B4826" s="1" t="s">
        <v>64</v>
      </c>
      <c r="C4826" s="1">
        <v>1.0</v>
      </c>
      <c r="D4826" t="s">
        <v>1499</v>
      </c>
    </row>
    <row r="4827">
      <c r="A4827" s="1" t="s">
        <v>361</v>
      </c>
      <c r="B4827" s="1" t="s">
        <v>112</v>
      </c>
      <c r="C4827" s="1">
        <v>1.0</v>
      </c>
      <c r="D4827" t="s">
        <v>1500</v>
      </c>
    </row>
    <row r="4828">
      <c r="A4828" s="1" t="s">
        <v>361</v>
      </c>
      <c r="B4828" s="1" t="s">
        <v>1451</v>
      </c>
      <c r="C4828" s="1">
        <v>1.0</v>
      </c>
      <c r="D4828" t="s">
        <v>3312</v>
      </c>
    </row>
    <row r="4829">
      <c r="A4829" s="1" t="s">
        <v>1451</v>
      </c>
      <c r="B4829" s="1" t="s">
        <v>361</v>
      </c>
      <c r="C4829" s="1">
        <v>1.0</v>
      </c>
      <c r="D4829" t="s">
        <v>1501</v>
      </c>
    </row>
    <row r="4830">
      <c r="A4830" s="1" t="s">
        <v>361</v>
      </c>
      <c r="B4830" s="1" t="s">
        <v>3261</v>
      </c>
      <c r="C4830" s="1">
        <v>1.0</v>
      </c>
      <c r="D4830" t="s">
        <v>1502</v>
      </c>
    </row>
    <row r="4831">
      <c r="A4831" s="1" t="s">
        <v>361</v>
      </c>
      <c r="B4831" s="1" t="s">
        <v>2813</v>
      </c>
      <c r="C4831" s="1">
        <v>1.0</v>
      </c>
      <c r="D4831" t="s">
        <v>3313</v>
      </c>
    </row>
    <row r="4832">
      <c r="A4832" s="1" t="s">
        <v>361</v>
      </c>
      <c r="B4832" s="1" t="s">
        <v>1452</v>
      </c>
      <c r="C4832" s="1">
        <v>1.0</v>
      </c>
      <c r="D4832" t="s">
        <v>3314</v>
      </c>
    </row>
    <row r="4833">
      <c r="A4833" s="1" t="s">
        <v>1452</v>
      </c>
      <c r="B4833" s="1" t="s">
        <v>1438</v>
      </c>
      <c r="C4833" s="1">
        <v>1.0</v>
      </c>
      <c r="D4833" t="s">
        <v>3315</v>
      </c>
    </row>
    <row r="4834">
      <c r="A4834" s="1" t="s">
        <v>361</v>
      </c>
      <c r="B4834" s="1" t="s">
        <v>705</v>
      </c>
      <c r="C4834" s="1">
        <v>1.0</v>
      </c>
      <c r="D4834" t="s">
        <v>3316</v>
      </c>
    </row>
    <row r="4835">
      <c r="A4835" s="1" t="s">
        <v>705</v>
      </c>
      <c r="B4835" s="1" t="s">
        <v>18</v>
      </c>
      <c r="C4835" s="1">
        <v>1.0</v>
      </c>
      <c r="D4835" t="s">
        <v>3317</v>
      </c>
    </row>
    <row r="4836">
      <c r="A4836" s="1" t="s">
        <v>361</v>
      </c>
      <c r="B4836" s="1" t="s">
        <v>1497</v>
      </c>
      <c r="C4836" s="1">
        <v>1.0</v>
      </c>
      <c r="D4836" t="s">
        <v>3318</v>
      </c>
    </row>
    <row r="4837">
      <c r="A4837" s="1" t="s">
        <v>361</v>
      </c>
      <c r="B4837" s="1" t="s">
        <v>105</v>
      </c>
      <c r="C4837" s="1">
        <v>1.0</v>
      </c>
      <c r="D4837" t="s">
        <v>3319</v>
      </c>
    </row>
    <row r="4838">
      <c r="A4838" s="1" t="s">
        <v>361</v>
      </c>
      <c r="B4838" s="1" t="s">
        <v>1453</v>
      </c>
      <c r="C4838" s="1">
        <v>1.0</v>
      </c>
      <c r="D4838" t="s">
        <v>3320</v>
      </c>
    </row>
    <row r="4839">
      <c r="A4839" s="1" t="s">
        <v>1453</v>
      </c>
      <c r="B4839" s="1" t="s">
        <v>3262</v>
      </c>
      <c r="C4839" s="1">
        <v>1.0</v>
      </c>
      <c r="D4839" t="s">
        <v>3321</v>
      </c>
    </row>
    <row r="4840">
      <c r="A4840" s="1" t="s">
        <v>361</v>
      </c>
      <c r="B4840" s="1" t="s">
        <v>3263</v>
      </c>
      <c r="C4840" s="1">
        <v>1.0</v>
      </c>
      <c r="D4840" t="s">
        <v>1505</v>
      </c>
    </row>
    <row r="4841">
      <c r="A4841" s="1" t="s">
        <v>361</v>
      </c>
      <c r="B4841" s="1" t="s">
        <v>3079</v>
      </c>
      <c r="C4841" s="1">
        <v>1.0</v>
      </c>
      <c r="D4841" t="s">
        <v>1506</v>
      </c>
    </row>
    <row r="4842">
      <c r="A4842" s="1" t="s">
        <v>361</v>
      </c>
      <c r="B4842" s="1" t="s">
        <v>3264</v>
      </c>
      <c r="C4842" s="1">
        <v>1.0</v>
      </c>
      <c r="D4842" t="s">
        <v>3322</v>
      </c>
    </row>
    <row r="4843">
      <c r="A4843" s="1" t="s">
        <v>361</v>
      </c>
      <c r="B4843" s="1" t="s">
        <v>2567</v>
      </c>
      <c r="C4843" s="1">
        <v>1.0</v>
      </c>
      <c r="D4843" t="s">
        <v>3323</v>
      </c>
    </row>
    <row r="4844">
      <c r="A4844" s="1" t="s">
        <v>361</v>
      </c>
      <c r="B4844" s="1" t="s">
        <v>3265</v>
      </c>
      <c r="C4844" s="1">
        <v>1.0</v>
      </c>
      <c r="D4844" t="s">
        <v>3324</v>
      </c>
    </row>
    <row r="4845">
      <c r="A4845" s="1" t="s">
        <v>361</v>
      </c>
      <c r="B4845" s="1" t="s">
        <v>3266</v>
      </c>
      <c r="C4845" s="1">
        <v>1.0</v>
      </c>
      <c r="D4845" t="s">
        <v>3325</v>
      </c>
    </row>
    <row r="4846">
      <c r="A4846" s="1" t="s">
        <v>361</v>
      </c>
      <c r="B4846" s="1" t="s">
        <v>361</v>
      </c>
      <c r="C4846" s="1">
        <v>1.0</v>
      </c>
      <c r="D4846" t="s">
        <v>3326</v>
      </c>
    </row>
    <row r="4847">
      <c r="A4847" s="1" t="s">
        <v>361</v>
      </c>
      <c r="B4847" s="1" t="s">
        <v>384</v>
      </c>
      <c r="C4847" s="1">
        <v>1.0</v>
      </c>
      <c r="D4847" t="s">
        <v>3327</v>
      </c>
    </row>
    <row r="4848">
      <c r="A4848" s="1" t="s">
        <v>361</v>
      </c>
      <c r="B4848" s="1" t="s">
        <v>3267</v>
      </c>
      <c r="C4848" s="1">
        <v>1.0</v>
      </c>
      <c r="D4848" t="s">
        <v>378</v>
      </c>
    </row>
    <row r="4849">
      <c r="A4849" s="1" t="s">
        <v>361</v>
      </c>
      <c r="B4849" s="1" t="s">
        <v>613</v>
      </c>
      <c r="C4849" s="1">
        <v>1.0</v>
      </c>
      <c r="D4849" t="s">
        <v>3328</v>
      </c>
    </row>
    <row r="4850">
      <c r="A4850" s="1" t="s">
        <v>361</v>
      </c>
      <c r="B4850" s="1" t="s">
        <v>121</v>
      </c>
      <c r="C4850" s="1">
        <v>1.0</v>
      </c>
      <c r="D4850" t="s">
        <v>3329</v>
      </c>
    </row>
    <row r="4851">
      <c r="A4851" s="1" t="s">
        <v>361</v>
      </c>
      <c r="B4851" s="1" t="s">
        <v>3268</v>
      </c>
      <c r="C4851" s="1">
        <v>1.0</v>
      </c>
      <c r="D4851" t="s">
        <v>1509</v>
      </c>
    </row>
    <row r="4852">
      <c r="A4852" s="1" t="s">
        <v>1454</v>
      </c>
      <c r="B4852" s="1" t="s">
        <v>361</v>
      </c>
      <c r="C4852" s="1">
        <v>1.0</v>
      </c>
      <c r="D4852" t="s">
        <v>1510</v>
      </c>
    </row>
    <row r="4853">
      <c r="A4853" s="1" t="s">
        <v>361</v>
      </c>
      <c r="B4853" s="1" t="s">
        <v>3269</v>
      </c>
      <c r="C4853" s="1">
        <v>1.0</v>
      </c>
      <c r="D4853" t="s">
        <v>1511</v>
      </c>
    </row>
    <row r="4854">
      <c r="A4854" s="1" t="s">
        <v>361</v>
      </c>
      <c r="B4854" s="1" t="s">
        <v>245</v>
      </c>
      <c r="C4854" s="1">
        <v>1.0</v>
      </c>
      <c r="D4854" t="s">
        <v>1513</v>
      </c>
    </row>
    <row r="4855">
      <c r="A4855" s="1" t="s">
        <v>361</v>
      </c>
      <c r="B4855" s="1" t="s">
        <v>546</v>
      </c>
      <c r="C4855" s="1">
        <v>1.0</v>
      </c>
      <c r="D4855" t="s">
        <v>512</v>
      </c>
    </row>
    <row r="4856">
      <c r="A4856" s="1" t="s">
        <v>361</v>
      </c>
      <c r="B4856" s="1" t="s">
        <v>1455</v>
      </c>
      <c r="C4856" s="1">
        <v>1.0</v>
      </c>
      <c r="D4856" t="s">
        <v>3330</v>
      </c>
    </row>
    <row r="4857">
      <c r="A4857" s="1" t="s">
        <v>1455</v>
      </c>
      <c r="B4857" s="1" t="s">
        <v>361</v>
      </c>
      <c r="C4857" s="1">
        <v>1.0</v>
      </c>
      <c r="D4857" t="s">
        <v>3331</v>
      </c>
    </row>
    <row r="4858">
      <c r="A4858" s="1" t="s">
        <v>1455</v>
      </c>
      <c r="B4858" s="1" t="s">
        <v>145</v>
      </c>
      <c r="C4858" s="1">
        <v>1.0</v>
      </c>
      <c r="D4858" t="s">
        <v>3332</v>
      </c>
    </row>
    <row r="4859">
      <c r="A4859" s="1" t="s">
        <v>145</v>
      </c>
      <c r="B4859" s="1" t="s">
        <v>1455</v>
      </c>
      <c r="C4859" s="1">
        <v>1.0</v>
      </c>
      <c r="D4859" t="s">
        <v>3333</v>
      </c>
    </row>
    <row r="4860">
      <c r="A4860" s="1" t="s">
        <v>1455</v>
      </c>
      <c r="B4860" s="1" t="s">
        <v>1456</v>
      </c>
      <c r="C4860" s="1">
        <v>1.0</v>
      </c>
      <c r="D4860" t="s">
        <v>3334</v>
      </c>
    </row>
    <row r="4861">
      <c r="A4861" s="1" t="s">
        <v>1456</v>
      </c>
      <c r="B4861" s="1" t="s">
        <v>1438</v>
      </c>
      <c r="C4861" s="1">
        <v>1.0</v>
      </c>
      <c r="D4861" t="s">
        <v>3335</v>
      </c>
    </row>
    <row r="4862">
      <c r="A4862" s="1" t="s">
        <v>1456</v>
      </c>
      <c r="B4862" s="1" t="s">
        <v>3270</v>
      </c>
      <c r="C4862" s="1">
        <v>1.0</v>
      </c>
      <c r="D4862" t="s">
        <v>1517</v>
      </c>
    </row>
    <row r="4863">
      <c r="A4863" s="1" t="s">
        <v>361</v>
      </c>
      <c r="B4863" s="1" t="s">
        <v>3271</v>
      </c>
      <c r="C4863" s="1">
        <v>1.0</v>
      </c>
      <c r="D4863" t="s">
        <v>1518</v>
      </c>
    </row>
    <row r="4864">
      <c r="A4864" s="1" t="s">
        <v>1457</v>
      </c>
      <c r="B4864" s="1" t="s">
        <v>323</v>
      </c>
      <c r="C4864" s="1">
        <v>1.0</v>
      </c>
      <c r="D4864" t="s">
        <v>1520</v>
      </c>
    </row>
    <row r="4865">
      <c r="A4865" s="1" t="s">
        <v>1457</v>
      </c>
      <c r="B4865" s="1" t="s">
        <v>1296</v>
      </c>
      <c r="C4865" s="1">
        <v>1.0</v>
      </c>
      <c r="D4865" t="s">
        <v>1522</v>
      </c>
    </row>
    <row r="4866">
      <c r="A4866" s="1" t="s">
        <v>1457</v>
      </c>
      <c r="B4866" s="1" t="s">
        <v>952</v>
      </c>
      <c r="C4866" s="1">
        <v>1.0</v>
      </c>
      <c r="D4866" t="s">
        <v>1523</v>
      </c>
    </row>
    <row r="4867">
      <c r="A4867" s="1" t="s">
        <v>1457</v>
      </c>
      <c r="B4867" s="1" t="s">
        <v>1457</v>
      </c>
      <c r="C4867" s="1">
        <v>1.0</v>
      </c>
      <c r="D4867" t="s">
        <v>1525</v>
      </c>
    </row>
    <row r="4868">
      <c r="A4868" s="1" t="s">
        <v>1457</v>
      </c>
      <c r="B4868" s="1" t="s">
        <v>1458</v>
      </c>
      <c r="C4868" s="1">
        <v>1.0</v>
      </c>
      <c r="D4868" t="s">
        <v>1524</v>
      </c>
    </row>
    <row r="4869">
      <c r="A4869" s="1" t="s">
        <v>1458</v>
      </c>
      <c r="B4869" s="1" t="s">
        <v>1457</v>
      </c>
      <c r="C4869" s="1">
        <v>1.0</v>
      </c>
      <c r="D4869" t="s">
        <v>3336</v>
      </c>
    </row>
    <row r="4870">
      <c r="A4870" s="1" t="s">
        <v>362</v>
      </c>
      <c r="B4870" s="1" t="s">
        <v>1323</v>
      </c>
      <c r="C4870" s="1">
        <v>1.0</v>
      </c>
      <c r="D4870" t="s">
        <v>382</v>
      </c>
    </row>
    <row r="4871">
      <c r="A4871" s="1" t="s">
        <v>362</v>
      </c>
      <c r="B4871" s="1" t="s">
        <v>567</v>
      </c>
      <c r="C4871" s="1">
        <v>1.0</v>
      </c>
      <c r="D4871" t="s">
        <v>1529</v>
      </c>
    </row>
    <row r="4872">
      <c r="A4872" s="1" t="s">
        <v>567</v>
      </c>
      <c r="B4872" s="1" t="s">
        <v>1162</v>
      </c>
      <c r="C4872" s="1">
        <v>1.0</v>
      </c>
      <c r="D4872" t="s">
        <v>1528</v>
      </c>
    </row>
    <row r="4873">
      <c r="A4873" s="1" t="s">
        <v>1459</v>
      </c>
      <c r="B4873" s="1" t="s">
        <v>362</v>
      </c>
      <c r="C4873" s="1">
        <v>1.0</v>
      </c>
      <c r="D4873" t="s">
        <v>1531</v>
      </c>
    </row>
    <row r="4874">
      <c r="A4874" s="1" t="s">
        <v>362</v>
      </c>
      <c r="B4874" s="1" t="s">
        <v>720</v>
      </c>
      <c r="C4874" s="1">
        <v>1.0</v>
      </c>
      <c r="D4874" t="s">
        <v>3337</v>
      </c>
    </row>
    <row r="4875">
      <c r="A4875" s="1" t="s">
        <v>362</v>
      </c>
      <c r="B4875" s="1" t="s">
        <v>61</v>
      </c>
      <c r="C4875" s="1">
        <v>1.0</v>
      </c>
      <c r="D4875" t="s">
        <v>3338</v>
      </c>
    </row>
    <row r="4876">
      <c r="A4876" s="1" t="s">
        <v>362</v>
      </c>
      <c r="B4876" s="1" t="s">
        <v>493</v>
      </c>
      <c r="C4876" s="1">
        <v>1.0</v>
      </c>
      <c r="D4876" t="s">
        <v>2144</v>
      </c>
    </row>
    <row r="4877">
      <c r="A4877" s="1" t="s">
        <v>362</v>
      </c>
      <c r="B4877" s="1" t="s">
        <v>3272</v>
      </c>
      <c r="C4877" s="1">
        <v>1.0</v>
      </c>
      <c r="D4877" t="s">
        <v>2267</v>
      </c>
    </row>
    <row r="4878">
      <c r="A4878" s="1" t="s">
        <v>1460</v>
      </c>
      <c r="B4878" s="1" t="s">
        <v>80</v>
      </c>
      <c r="C4878" s="1">
        <v>1.0</v>
      </c>
      <c r="D4878" t="s">
        <v>1537</v>
      </c>
    </row>
    <row r="4879">
      <c r="A4879" s="1" t="s">
        <v>1460</v>
      </c>
      <c r="B4879" s="1" t="s">
        <v>1461</v>
      </c>
      <c r="C4879" s="1">
        <v>1.0</v>
      </c>
      <c r="D4879" t="s">
        <v>1538</v>
      </c>
    </row>
    <row r="4880">
      <c r="A4880" s="1" t="s">
        <v>1461</v>
      </c>
      <c r="B4880" s="1" t="s">
        <v>3049</v>
      </c>
      <c r="C4880" s="1">
        <v>1.0</v>
      </c>
      <c r="D4880" t="s">
        <v>3339</v>
      </c>
    </row>
    <row r="4881">
      <c r="A4881" s="1" t="s">
        <v>1460</v>
      </c>
      <c r="B4881" s="1" t="s">
        <v>931</v>
      </c>
      <c r="C4881" s="1">
        <v>1.0</v>
      </c>
      <c r="D4881" t="s">
        <v>3340</v>
      </c>
    </row>
    <row r="4882">
      <c r="A4882" s="1" t="s">
        <v>1460</v>
      </c>
      <c r="B4882" s="1" t="s">
        <v>446</v>
      </c>
      <c r="C4882" s="1">
        <v>1.0</v>
      </c>
      <c r="D4882" t="s">
        <v>3341</v>
      </c>
    </row>
    <row r="4883">
      <c r="A4883" s="1" t="s">
        <v>1460</v>
      </c>
      <c r="B4883" s="1" t="s">
        <v>3273</v>
      </c>
      <c r="C4883" s="1">
        <v>1.0</v>
      </c>
      <c r="D4883" t="s">
        <v>1541</v>
      </c>
    </row>
    <row r="4884">
      <c r="A4884" s="1" t="s">
        <v>20</v>
      </c>
      <c r="B4884" s="1" t="s">
        <v>3274</v>
      </c>
      <c r="C4884" s="1">
        <v>1.0</v>
      </c>
      <c r="D4884" t="s">
        <v>1542</v>
      </c>
    </row>
    <row r="4885">
      <c r="A4885" s="1" t="s">
        <v>20</v>
      </c>
      <c r="B4885" s="1" t="s">
        <v>55</v>
      </c>
      <c r="C4885" s="1">
        <v>1.0</v>
      </c>
      <c r="D4885" t="s">
        <v>3342</v>
      </c>
    </row>
    <row r="4886">
      <c r="A4886" s="1" t="s">
        <v>55</v>
      </c>
      <c r="B4886" s="1" t="s">
        <v>20</v>
      </c>
      <c r="C4886" s="1">
        <v>1.0</v>
      </c>
      <c r="D4886" t="s">
        <v>3343</v>
      </c>
    </row>
    <row r="4887">
      <c r="A4887" s="1" t="s">
        <v>20</v>
      </c>
      <c r="B4887" s="1" t="s">
        <v>652</v>
      </c>
      <c r="C4887" s="1">
        <v>1.0</v>
      </c>
      <c r="D4887" t="s">
        <v>3344</v>
      </c>
    </row>
    <row r="4888">
      <c r="A4888" s="1" t="s">
        <v>16</v>
      </c>
      <c r="B4888" s="1" t="s">
        <v>61</v>
      </c>
      <c r="C4888" s="1">
        <v>1.0</v>
      </c>
      <c r="D4888" t="s">
        <v>3345</v>
      </c>
    </row>
    <row r="4889">
      <c r="A4889" s="1" t="s">
        <v>16</v>
      </c>
      <c r="B4889" s="1" t="s">
        <v>73</v>
      </c>
      <c r="C4889" s="1">
        <v>1.0</v>
      </c>
      <c r="D4889" t="s">
        <v>3346</v>
      </c>
    </row>
    <row r="4890">
      <c r="A4890" s="1" t="s">
        <v>16</v>
      </c>
      <c r="B4890" s="1" t="s">
        <v>112</v>
      </c>
      <c r="C4890" s="1">
        <v>1.0</v>
      </c>
      <c r="D4890" t="s">
        <v>386</v>
      </c>
    </row>
    <row r="4891">
      <c r="A4891" s="1" t="s">
        <v>1462</v>
      </c>
      <c r="B4891" s="1" t="s">
        <v>1463</v>
      </c>
      <c r="C4891" s="1">
        <v>1.0</v>
      </c>
      <c r="D4891" t="s">
        <v>3347</v>
      </c>
    </row>
    <row r="4892">
      <c r="A4892" s="1" t="s">
        <v>1463</v>
      </c>
      <c r="B4892" s="1" t="s">
        <v>384</v>
      </c>
      <c r="C4892" s="1">
        <v>1.0</v>
      </c>
      <c r="D4892" t="s">
        <v>1544</v>
      </c>
    </row>
    <row r="4893">
      <c r="A4893" s="1" t="s">
        <v>384</v>
      </c>
      <c r="B4893" s="1" t="s">
        <v>1273</v>
      </c>
      <c r="C4893" s="1">
        <v>1.0</v>
      </c>
      <c r="D4893" t="s">
        <v>1545</v>
      </c>
    </row>
    <row r="4894">
      <c r="A4894" s="1" t="s">
        <v>1273</v>
      </c>
      <c r="B4894" s="1" t="s">
        <v>3049</v>
      </c>
      <c r="C4894" s="1">
        <v>1.0</v>
      </c>
      <c r="D4894" t="s">
        <v>2264</v>
      </c>
    </row>
    <row r="4895">
      <c r="A4895" s="1" t="s">
        <v>1462</v>
      </c>
      <c r="B4895" s="1" t="s">
        <v>1462</v>
      </c>
      <c r="C4895" s="1">
        <v>1.0</v>
      </c>
      <c r="D4895" t="s">
        <v>1546</v>
      </c>
    </row>
    <row r="4896">
      <c r="A4896" s="1" t="s">
        <v>1462</v>
      </c>
      <c r="B4896" s="1" t="s">
        <v>1464</v>
      </c>
      <c r="C4896" s="1">
        <v>1.0</v>
      </c>
      <c r="D4896" t="s">
        <v>1547</v>
      </c>
    </row>
    <row r="4897">
      <c r="A4897" s="1" t="s">
        <v>1464</v>
      </c>
      <c r="B4897" s="1" t="s">
        <v>1462</v>
      </c>
      <c r="C4897" s="1">
        <v>1.0</v>
      </c>
      <c r="D4897" t="s">
        <v>1548</v>
      </c>
    </row>
    <row r="4898">
      <c r="A4898" s="1" t="s">
        <v>1462</v>
      </c>
      <c r="B4898" s="1" t="s">
        <v>3275</v>
      </c>
      <c r="C4898" s="1">
        <v>1.0</v>
      </c>
      <c r="D4898" t="s">
        <v>3348</v>
      </c>
    </row>
    <row r="4899">
      <c r="A4899" s="1" t="s">
        <v>1462</v>
      </c>
      <c r="B4899" s="1" t="s">
        <v>18</v>
      </c>
      <c r="C4899" s="1">
        <v>1.0</v>
      </c>
      <c r="D4899" t="s">
        <v>3349</v>
      </c>
    </row>
    <row r="4900">
      <c r="A4900" s="1" t="s">
        <v>18</v>
      </c>
      <c r="B4900" s="1" t="s">
        <v>1462</v>
      </c>
      <c r="C4900" s="1">
        <v>1.0</v>
      </c>
      <c r="D4900" t="s">
        <v>1672</v>
      </c>
    </row>
    <row r="4901">
      <c r="A4901" s="1" t="s">
        <v>1462</v>
      </c>
      <c r="B4901" s="1" t="s">
        <v>2950</v>
      </c>
      <c r="C4901" s="1">
        <v>1.0</v>
      </c>
      <c r="D4901" t="s">
        <v>1549</v>
      </c>
    </row>
    <row r="4902">
      <c r="A4902" s="1" t="s">
        <v>1462</v>
      </c>
      <c r="B4902" s="1" t="s">
        <v>3276</v>
      </c>
      <c r="C4902" s="1">
        <v>1.0</v>
      </c>
      <c r="D4902" t="s">
        <v>3350</v>
      </c>
    </row>
    <row r="4903">
      <c r="A4903" s="1" t="s">
        <v>18</v>
      </c>
      <c r="B4903" s="1" t="s">
        <v>1465</v>
      </c>
      <c r="C4903" s="1">
        <v>1.0</v>
      </c>
      <c r="D4903" t="s">
        <v>1551</v>
      </c>
    </row>
    <row r="4904">
      <c r="A4904" s="1" t="s">
        <v>1465</v>
      </c>
      <c r="B4904" s="1" t="s">
        <v>3277</v>
      </c>
      <c r="C4904" s="1">
        <v>1.0</v>
      </c>
      <c r="D4904" t="s">
        <v>3351</v>
      </c>
    </row>
    <row r="4905">
      <c r="A4905" s="1" t="s">
        <v>1462</v>
      </c>
      <c r="B4905" s="1" t="s">
        <v>3278</v>
      </c>
      <c r="C4905" s="1">
        <v>1.0</v>
      </c>
      <c r="D4905" t="s">
        <v>1552</v>
      </c>
    </row>
    <row r="4906">
      <c r="A4906" s="1" t="s">
        <v>1466</v>
      </c>
      <c r="B4906" s="1" t="s">
        <v>741</v>
      </c>
      <c r="C4906" s="1">
        <v>1.0</v>
      </c>
      <c r="D4906" t="s">
        <v>3352</v>
      </c>
    </row>
    <row r="4907">
      <c r="A4907" s="1" t="s">
        <v>741</v>
      </c>
      <c r="B4907" s="1" t="s">
        <v>2550</v>
      </c>
      <c r="C4907" s="1">
        <v>1.0</v>
      </c>
      <c r="D4907" t="s">
        <v>1802</v>
      </c>
    </row>
    <row r="4908">
      <c r="A4908" s="1" t="s">
        <v>1467</v>
      </c>
      <c r="B4908" s="1" t="s">
        <v>181</v>
      </c>
      <c r="C4908" s="1">
        <v>1.0</v>
      </c>
      <c r="D4908" t="s">
        <v>3353</v>
      </c>
    </row>
    <row r="4909">
      <c r="A4909" s="1" t="s">
        <v>181</v>
      </c>
      <c r="B4909" s="1" t="s">
        <v>1527</v>
      </c>
      <c r="C4909" s="1">
        <v>1.0</v>
      </c>
      <c r="D4909" t="s">
        <v>1556</v>
      </c>
    </row>
    <row r="4910">
      <c r="A4910" s="1" t="s">
        <v>1467</v>
      </c>
      <c r="B4910" s="1" t="s">
        <v>3279</v>
      </c>
      <c r="C4910" s="1">
        <v>1.0</v>
      </c>
      <c r="D4910" t="s">
        <v>3354</v>
      </c>
    </row>
    <row r="4911">
      <c r="A4911" s="1" t="s">
        <v>1467</v>
      </c>
      <c r="B4911" s="1" t="s">
        <v>1527</v>
      </c>
      <c r="C4911" s="1">
        <v>1.0</v>
      </c>
      <c r="D4911" t="s">
        <v>1558</v>
      </c>
    </row>
    <row r="4912">
      <c r="A4912" s="1" t="s">
        <v>1468</v>
      </c>
      <c r="B4912" s="1" t="s">
        <v>1137</v>
      </c>
      <c r="C4912" s="1">
        <v>1.0</v>
      </c>
      <c r="D4912" t="s">
        <v>1559</v>
      </c>
    </row>
    <row r="4913">
      <c r="A4913" s="1" t="s">
        <v>1137</v>
      </c>
      <c r="B4913" s="1" t="s">
        <v>2709</v>
      </c>
      <c r="C4913" s="1">
        <v>1.0</v>
      </c>
      <c r="D4913" t="s">
        <v>3355</v>
      </c>
    </row>
    <row r="4914">
      <c r="A4914" s="1" t="s">
        <v>1468</v>
      </c>
      <c r="B4914" s="1" t="s">
        <v>1277</v>
      </c>
      <c r="C4914" s="1">
        <v>1.0</v>
      </c>
      <c r="D4914" t="s">
        <v>1561</v>
      </c>
    </row>
    <row r="4915">
      <c r="A4915" s="1" t="s">
        <v>1468</v>
      </c>
      <c r="B4915" s="1" t="s">
        <v>309</v>
      </c>
      <c r="C4915" s="1">
        <v>1.0</v>
      </c>
      <c r="D4915" t="s">
        <v>3356</v>
      </c>
    </row>
    <row r="4916">
      <c r="A4916" s="1" t="s">
        <v>309</v>
      </c>
      <c r="B4916" s="1" t="s">
        <v>3280</v>
      </c>
      <c r="C4916" s="1">
        <v>1.0</v>
      </c>
      <c r="D4916" t="s">
        <v>1562</v>
      </c>
    </row>
    <row r="4917">
      <c r="A4917" s="1" t="s">
        <v>1468</v>
      </c>
      <c r="B4917" s="1" t="s">
        <v>64</v>
      </c>
      <c r="C4917" s="1">
        <v>1.0</v>
      </c>
      <c r="D4917" t="s">
        <v>1495</v>
      </c>
    </row>
    <row r="4918">
      <c r="A4918" s="1" t="s">
        <v>1468</v>
      </c>
      <c r="B4918" s="1" t="s">
        <v>163</v>
      </c>
      <c r="C4918" s="1">
        <v>1.0</v>
      </c>
      <c r="D4918" t="s">
        <v>3357</v>
      </c>
    </row>
    <row r="4919">
      <c r="A4919" s="1" t="s">
        <v>1468</v>
      </c>
      <c r="B4919" s="1" t="s">
        <v>52</v>
      </c>
      <c r="C4919" s="1">
        <v>1.0</v>
      </c>
      <c r="D4919" t="s">
        <v>1563</v>
      </c>
    </row>
    <row r="4920">
      <c r="A4920" s="1" t="s">
        <v>1468</v>
      </c>
      <c r="B4920" s="1" t="s">
        <v>3281</v>
      </c>
      <c r="C4920" s="1">
        <v>1.0</v>
      </c>
      <c r="D4920" t="s">
        <v>391</v>
      </c>
    </row>
    <row r="4921">
      <c r="A4921" s="1" t="s">
        <v>1468</v>
      </c>
      <c r="B4921" s="1" t="s">
        <v>3282</v>
      </c>
      <c r="C4921" s="1">
        <v>1.0</v>
      </c>
      <c r="D4921" t="s">
        <v>3358</v>
      </c>
    </row>
    <row r="4922">
      <c r="A4922" s="1" t="s">
        <v>1468</v>
      </c>
      <c r="B4922" s="1" t="s">
        <v>2659</v>
      </c>
      <c r="C4922" s="1">
        <v>1.0</v>
      </c>
      <c r="D4922" t="s">
        <v>2027</v>
      </c>
    </row>
    <row r="4923">
      <c r="A4923" s="1" t="s">
        <v>1469</v>
      </c>
      <c r="B4923" s="1" t="s">
        <v>163</v>
      </c>
      <c r="C4923" s="1">
        <v>1.0</v>
      </c>
      <c r="D4923" t="s">
        <v>2329</v>
      </c>
    </row>
    <row r="4924">
      <c r="A4924" s="1" t="s">
        <v>1469</v>
      </c>
      <c r="B4924" s="1" t="s">
        <v>3283</v>
      </c>
      <c r="C4924" s="1">
        <v>1.0</v>
      </c>
      <c r="D4924" t="s">
        <v>1569</v>
      </c>
    </row>
    <row r="4925">
      <c r="A4925" s="1" t="s">
        <v>1469</v>
      </c>
      <c r="B4925" s="1" t="s">
        <v>3284</v>
      </c>
      <c r="C4925" s="1">
        <v>1.0</v>
      </c>
      <c r="D4925" t="s">
        <v>3359</v>
      </c>
    </row>
    <row r="4926">
      <c r="A4926" s="1" t="s">
        <v>1469</v>
      </c>
      <c r="B4926" s="1" t="s">
        <v>1178</v>
      </c>
      <c r="C4926" s="1">
        <v>1.0</v>
      </c>
      <c r="D4926" t="s">
        <v>1574</v>
      </c>
    </row>
    <row r="4927">
      <c r="A4927" s="1" t="s">
        <v>1178</v>
      </c>
      <c r="B4927" s="1" t="s">
        <v>3285</v>
      </c>
      <c r="C4927" s="1">
        <v>1.0</v>
      </c>
      <c r="D4927" t="s">
        <v>1578</v>
      </c>
    </row>
    <row r="4928">
      <c r="A4928" s="1" t="s">
        <v>1330</v>
      </c>
      <c r="B4928" s="1" t="s">
        <v>1470</v>
      </c>
      <c r="C4928" s="1">
        <v>1.0</v>
      </c>
      <c r="D4928" t="s">
        <v>1577</v>
      </c>
    </row>
    <row r="4929">
      <c r="A4929" s="1" t="s">
        <v>1470</v>
      </c>
      <c r="B4929" s="1" t="s">
        <v>128</v>
      </c>
      <c r="C4929" s="1">
        <v>1.0</v>
      </c>
      <c r="D4929" t="s">
        <v>3360</v>
      </c>
    </row>
    <row r="4930">
      <c r="A4930" s="1" t="s">
        <v>1330</v>
      </c>
      <c r="B4930" s="1" t="s">
        <v>1471</v>
      </c>
      <c r="C4930" s="1">
        <v>1.0</v>
      </c>
      <c r="D4930" t="s">
        <v>3361</v>
      </c>
    </row>
    <row r="4931">
      <c r="A4931" s="1" t="s">
        <v>1471</v>
      </c>
      <c r="B4931" s="1" t="s">
        <v>3286</v>
      </c>
      <c r="C4931" s="1">
        <v>1.0</v>
      </c>
      <c r="D4931" t="s">
        <v>3362</v>
      </c>
    </row>
    <row r="4932">
      <c r="A4932" s="1" t="s">
        <v>1471</v>
      </c>
      <c r="B4932" s="1" t="s">
        <v>1543</v>
      </c>
      <c r="C4932" s="1">
        <v>1.0</v>
      </c>
      <c r="D4932" t="s">
        <v>1579</v>
      </c>
    </row>
    <row r="4933">
      <c r="A4933" s="1" t="s">
        <v>1330</v>
      </c>
      <c r="B4933" s="1" t="s">
        <v>314</v>
      </c>
      <c r="C4933" s="1">
        <v>1.0</v>
      </c>
      <c r="D4933" t="s">
        <v>1593</v>
      </c>
    </row>
    <row r="4934">
      <c r="A4934" s="1" t="s">
        <v>1330</v>
      </c>
      <c r="B4934" s="1" t="s">
        <v>3079</v>
      </c>
      <c r="C4934" s="1">
        <v>1.0</v>
      </c>
      <c r="D4934" t="s">
        <v>3363</v>
      </c>
    </row>
    <row r="4935">
      <c r="A4935" s="1" t="s">
        <v>1330</v>
      </c>
      <c r="B4935" s="1" t="s">
        <v>1472</v>
      </c>
      <c r="C4935" s="1">
        <v>1.0</v>
      </c>
      <c r="D4935" t="s">
        <v>3364</v>
      </c>
    </row>
    <row r="4936">
      <c r="A4936" s="1" t="s">
        <v>1472</v>
      </c>
      <c r="B4936" s="1" t="s">
        <v>3287</v>
      </c>
      <c r="C4936" s="1">
        <v>1.0</v>
      </c>
      <c r="D4936" t="s">
        <v>393</v>
      </c>
    </row>
    <row r="4937">
      <c r="A4937" s="1" t="s">
        <v>1330</v>
      </c>
      <c r="B4937" s="1" t="s">
        <v>303</v>
      </c>
      <c r="C4937" s="1">
        <v>1.0</v>
      </c>
      <c r="D4937" t="s">
        <v>1580</v>
      </c>
    </row>
    <row r="4938">
      <c r="A4938" s="1" t="s">
        <v>1330</v>
      </c>
      <c r="B4938" s="1" t="s">
        <v>777</v>
      </c>
      <c r="C4938" s="1">
        <v>1.0</v>
      </c>
      <c r="D4938" t="s">
        <v>3365</v>
      </c>
    </row>
    <row r="4939">
      <c r="A4939" s="1" t="s">
        <v>777</v>
      </c>
      <c r="B4939" s="1" t="s">
        <v>1706</v>
      </c>
      <c r="C4939" s="1">
        <v>1.0</v>
      </c>
      <c r="D4939" t="s">
        <v>3366</v>
      </c>
    </row>
    <row r="4940">
      <c r="A4940" s="1" t="s">
        <v>777</v>
      </c>
      <c r="B4940" s="1" t="s">
        <v>58</v>
      </c>
      <c r="C4940" s="1">
        <v>1.0</v>
      </c>
      <c r="D4940" t="s">
        <v>1581</v>
      </c>
    </row>
    <row r="4941">
      <c r="A4941" s="1" t="s">
        <v>58</v>
      </c>
      <c r="B4941" s="1" t="s">
        <v>3288</v>
      </c>
      <c r="C4941" s="1">
        <v>1.0</v>
      </c>
      <c r="D4941" t="s">
        <v>1582</v>
      </c>
    </row>
    <row r="4942">
      <c r="A4942" s="1" t="s">
        <v>1330</v>
      </c>
      <c r="B4942" s="1" t="s">
        <v>1428</v>
      </c>
      <c r="C4942" s="1">
        <v>1.0</v>
      </c>
      <c r="D4942" t="s">
        <v>1583</v>
      </c>
    </row>
    <row r="4943">
      <c r="A4943" s="1" t="s">
        <v>1428</v>
      </c>
      <c r="B4943" s="1" t="s">
        <v>3286</v>
      </c>
      <c r="C4943" s="1">
        <v>1.0</v>
      </c>
      <c r="D4943" t="s">
        <v>3367</v>
      </c>
    </row>
    <row r="4944">
      <c r="A4944" s="1" t="s">
        <v>1428</v>
      </c>
      <c r="B4944" s="1" t="s">
        <v>3289</v>
      </c>
      <c r="C4944" s="1">
        <v>1.0</v>
      </c>
      <c r="D4944" t="s">
        <v>3368</v>
      </c>
    </row>
    <row r="4945">
      <c r="A4945" s="1" t="s">
        <v>363</v>
      </c>
      <c r="B4945" s="1" t="s">
        <v>902</v>
      </c>
      <c r="C4945" s="1">
        <v>1.0</v>
      </c>
      <c r="D4945" t="s">
        <v>1585</v>
      </c>
    </row>
    <row r="4946">
      <c r="A4946" s="1" t="s">
        <v>902</v>
      </c>
      <c r="B4946" s="1" t="s">
        <v>363</v>
      </c>
      <c r="C4946" s="1">
        <v>1.0</v>
      </c>
      <c r="D4946" t="s">
        <v>3369</v>
      </c>
    </row>
    <row r="4947">
      <c r="A4947" s="1" t="s">
        <v>363</v>
      </c>
      <c r="B4947" s="1" t="s">
        <v>3290</v>
      </c>
      <c r="C4947" s="1">
        <v>1.0</v>
      </c>
      <c r="D4947" t="s">
        <v>3370</v>
      </c>
    </row>
    <row r="4948">
      <c r="A4948" s="1" t="s">
        <v>363</v>
      </c>
      <c r="B4948" s="1" t="s">
        <v>3045</v>
      </c>
      <c r="C4948" s="1">
        <v>1.0</v>
      </c>
      <c r="D4948" t="s">
        <v>3371</v>
      </c>
    </row>
    <row r="4949">
      <c r="A4949" s="1" t="s">
        <v>363</v>
      </c>
      <c r="B4949" s="1" t="s">
        <v>258</v>
      </c>
      <c r="C4949" s="1">
        <v>1.0</v>
      </c>
      <c r="D4949" t="s">
        <v>3372</v>
      </c>
    </row>
    <row r="4950">
      <c r="A4950" s="1" t="s">
        <v>363</v>
      </c>
      <c r="B4950" s="1" t="s">
        <v>11</v>
      </c>
      <c r="C4950" s="1">
        <v>1.0</v>
      </c>
      <c r="D4950" t="s">
        <v>3373</v>
      </c>
    </row>
    <row r="4951">
      <c r="A4951" s="1" t="s">
        <v>363</v>
      </c>
      <c r="B4951" s="1" t="s">
        <v>810</v>
      </c>
      <c r="C4951" s="1">
        <v>1.0</v>
      </c>
      <c r="D4951" t="s">
        <v>1591</v>
      </c>
    </row>
    <row r="4952">
      <c r="A4952" s="1" t="s">
        <v>363</v>
      </c>
      <c r="B4952" s="1" t="s">
        <v>438</v>
      </c>
      <c r="C4952" s="1">
        <v>1.0</v>
      </c>
      <c r="D4952" t="s">
        <v>3374</v>
      </c>
    </row>
    <row r="4953">
      <c r="A4953" s="1" t="s">
        <v>363</v>
      </c>
      <c r="B4953" s="1" t="s">
        <v>3291</v>
      </c>
      <c r="C4953" s="1">
        <v>1.0</v>
      </c>
      <c r="D4953" t="s">
        <v>1586</v>
      </c>
    </row>
    <row r="4954">
      <c r="A4954" s="1" t="s">
        <v>364</v>
      </c>
      <c r="B4954" s="1" t="s">
        <v>1473</v>
      </c>
      <c r="C4954" s="1">
        <v>1.0</v>
      </c>
      <c r="D4954" t="s">
        <v>3375</v>
      </c>
    </row>
    <row r="4955">
      <c r="A4955" s="1" t="s">
        <v>1473</v>
      </c>
      <c r="B4955" s="1" t="s">
        <v>1474</v>
      </c>
      <c r="C4955" s="1">
        <v>1.0</v>
      </c>
      <c r="D4955" t="s">
        <v>1587</v>
      </c>
    </row>
    <row r="4956">
      <c r="A4956" s="1" t="s">
        <v>1474</v>
      </c>
      <c r="B4956" s="1" t="s">
        <v>1473</v>
      </c>
      <c r="C4956" s="1">
        <v>1.0</v>
      </c>
      <c r="D4956" t="s">
        <v>1588</v>
      </c>
    </row>
    <row r="4957">
      <c r="A4957" s="1" t="s">
        <v>20</v>
      </c>
      <c r="B4957" s="1" t="s">
        <v>1311</v>
      </c>
      <c r="C4957" s="1">
        <v>1.0</v>
      </c>
      <c r="D4957" t="s">
        <v>2035</v>
      </c>
    </row>
    <row r="4958">
      <c r="A4958" s="1" t="s">
        <v>1475</v>
      </c>
      <c r="B4958" s="1" t="s">
        <v>3292</v>
      </c>
      <c r="C4958" s="1">
        <v>1.0</v>
      </c>
      <c r="D4958" t="s">
        <v>3376</v>
      </c>
    </row>
    <row r="4959">
      <c r="A4959" s="1" t="s">
        <v>1476</v>
      </c>
      <c r="B4959" s="1" t="s">
        <v>407</v>
      </c>
      <c r="C4959" s="1">
        <v>1.0</v>
      </c>
      <c r="D4959" t="s">
        <v>1589</v>
      </c>
    </row>
    <row r="4960">
      <c r="A4960" s="1" t="s">
        <v>407</v>
      </c>
      <c r="B4960" s="1" t="s">
        <v>365</v>
      </c>
      <c r="C4960" s="1">
        <v>1.0</v>
      </c>
      <c r="D4960" t="s">
        <v>1590</v>
      </c>
    </row>
    <row r="4961">
      <c r="A4961" s="1" t="s">
        <v>365</v>
      </c>
      <c r="B4961" s="1" t="s">
        <v>2228</v>
      </c>
      <c r="C4961" s="1">
        <v>1.0</v>
      </c>
      <c r="D4961" t="s">
        <v>3377</v>
      </c>
    </row>
    <row r="4962">
      <c r="A4962" s="1" t="s">
        <v>1476</v>
      </c>
      <c r="B4962" s="1" t="s">
        <v>3293</v>
      </c>
      <c r="C4962" s="1">
        <v>1.0</v>
      </c>
      <c r="D4962" t="s">
        <v>3378</v>
      </c>
    </row>
    <row r="4963">
      <c r="A4963" s="1" t="s">
        <v>1477</v>
      </c>
      <c r="B4963" s="1" t="s">
        <v>567</v>
      </c>
      <c r="C4963" s="1">
        <v>1.0</v>
      </c>
      <c r="D4963" t="s">
        <v>1592</v>
      </c>
    </row>
    <row r="4964">
      <c r="A4964" s="1" t="s">
        <v>1478</v>
      </c>
      <c r="B4964" s="1" t="s">
        <v>446</v>
      </c>
      <c r="C4964" s="1">
        <v>1.0</v>
      </c>
      <c r="D4964" t="s">
        <v>3379</v>
      </c>
    </row>
    <row r="4965">
      <c r="A4965" s="1" t="s">
        <v>1478</v>
      </c>
      <c r="B4965" s="1" t="s">
        <v>31</v>
      </c>
      <c r="C4965" s="1">
        <v>1.0</v>
      </c>
      <c r="D4965" t="s">
        <v>1594</v>
      </c>
    </row>
    <row r="4966">
      <c r="A4966" s="1" t="s">
        <v>1478</v>
      </c>
      <c r="B4966" s="1" t="s">
        <v>406</v>
      </c>
      <c r="C4966" s="1">
        <v>1.0</v>
      </c>
      <c r="D4966" t="s">
        <v>3380</v>
      </c>
    </row>
    <row r="4967">
      <c r="A4967" s="1" t="s">
        <v>1478</v>
      </c>
      <c r="B4967" s="1" t="s">
        <v>37</v>
      </c>
      <c r="C4967" s="1">
        <v>1.0</v>
      </c>
      <c r="D4967" t="s">
        <v>1595</v>
      </c>
    </row>
    <row r="4968">
      <c r="A4968" s="1" t="s">
        <v>1478</v>
      </c>
      <c r="B4968" s="1" t="s">
        <v>3294</v>
      </c>
      <c r="C4968" s="1">
        <v>1.0</v>
      </c>
      <c r="D4968" t="s">
        <v>3381</v>
      </c>
    </row>
    <row r="4969">
      <c r="A4969" s="1" t="s">
        <v>1478</v>
      </c>
      <c r="B4969" s="1" t="s">
        <v>931</v>
      </c>
      <c r="C4969" s="1">
        <v>1.0</v>
      </c>
      <c r="D4969" t="s">
        <v>2277</v>
      </c>
    </row>
    <row r="4970">
      <c r="A4970" s="1" t="s">
        <v>1478</v>
      </c>
      <c r="B4970" s="1" t="s">
        <v>1566</v>
      </c>
      <c r="C4970" s="1">
        <v>1.0</v>
      </c>
      <c r="D4970" t="s">
        <v>1598</v>
      </c>
    </row>
    <row r="4971">
      <c r="A4971" s="1" t="s">
        <v>1479</v>
      </c>
      <c r="B4971" s="1" t="s">
        <v>1480</v>
      </c>
      <c r="C4971" s="1">
        <v>1.0</v>
      </c>
      <c r="D4971" t="s">
        <v>3382</v>
      </c>
    </row>
    <row r="4972">
      <c r="A4972" s="1" t="s">
        <v>1480</v>
      </c>
      <c r="B4972" s="1" t="s">
        <v>3295</v>
      </c>
      <c r="C4972" s="1">
        <v>1.0</v>
      </c>
      <c r="D4972" t="s">
        <v>442</v>
      </c>
    </row>
    <row r="4973">
      <c r="A4973" s="1" t="s">
        <v>1480</v>
      </c>
      <c r="B4973" s="1" t="s">
        <v>3049</v>
      </c>
      <c r="C4973" s="1">
        <v>1.0</v>
      </c>
      <c r="D4973" t="s">
        <v>1600</v>
      </c>
    </row>
    <row r="4974">
      <c r="A4974" s="1" t="s">
        <v>1479</v>
      </c>
      <c r="B4974" s="1" t="s">
        <v>204</v>
      </c>
      <c r="C4974" s="1">
        <v>1.0</v>
      </c>
      <c r="D4974" t="s">
        <v>1603</v>
      </c>
    </row>
    <row r="4975">
      <c r="A4975" s="1" t="s">
        <v>813</v>
      </c>
      <c r="B4975" s="1" t="s">
        <v>554</v>
      </c>
      <c r="C4975" s="1">
        <v>1.0</v>
      </c>
      <c r="D4975" t="s">
        <v>1604</v>
      </c>
    </row>
    <row r="4976">
      <c r="A4976" s="1" t="s">
        <v>1481</v>
      </c>
      <c r="B4976" s="1" t="s">
        <v>255</v>
      </c>
      <c r="C4976" s="1">
        <v>1.0</v>
      </c>
      <c r="D4976" t="s">
        <v>3383</v>
      </c>
    </row>
    <row r="4977">
      <c r="A4977" s="1" t="s">
        <v>1481</v>
      </c>
      <c r="B4977" s="1" t="s">
        <v>3296</v>
      </c>
      <c r="C4977" s="1">
        <v>1.0</v>
      </c>
      <c r="D4977" t="s">
        <v>1605</v>
      </c>
    </row>
    <row r="4978">
      <c r="A4978" s="1" t="s">
        <v>1481</v>
      </c>
      <c r="B4978" s="1" t="s">
        <v>170</v>
      </c>
      <c r="C4978" s="1">
        <v>1.0</v>
      </c>
      <c r="D4978" t="s">
        <v>1606</v>
      </c>
    </row>
    <row r="4979">
      <c r="A4979" s="1" t="s">
        <v>1481</v>
      </c>
      <c r="B4979" s="1" t="s">
        <v>129</v>
      </c>
      <c r="C4979" s="1">
        <v>1.0</v>
      </c>
      <c r="D4979" t="s">
        <v>3384</v>
      </c>
    </row>
    <row r="4980">
      <c r="A4980" s="1" t="s">
        <v>129</v>
      </c>
      <c r="B4980" s="1" t="s">
        <v>1481</v>
      </c>
      <c r="C4980" s="1">
        <v>1.0</v>
      </c>
      <c r="D4980" t="s">
        <v>3385</v>
      </c>
    </row>
    <row r="4981">
      <c r="A4981" s="1" t="s">
        <v>1481</v>
      </c>
      <c r="B4981" s="1" t="s">
        <v>52</v>
      </c>
      <c r="C4981" s="1">
        <v>1.0</v>
      </c>
      <c r="D4981" t="s">
        <v>1607</v>
      </c>
    </row>
    <row r="4982">
      <c r="A4982" s="1" t="s">
        <v>52</v>
      </c>
      <c r="B4982" s="1" t="s">
        <v>659</v>
      </c>
      <c r="C4982" s="1">
        <v>1.0</v>
      </c>
      <c r="D4982" t="s">
        <v>1608</v>
      </c>
    </row>
    <row r="4983">
      <c r="A4983" s="1" t="s">
        <v>1481</v>
      </c>
      <c r="B4983" s="1" t="s">
        <v>3297</v>
      </c>
      <c r="C4983" s="1">
        <v>1.0</v>
      </c>
      <c r="D4983" t="s">
        <v>1609</v>
      </c>
    </row>
    <row r="4984">
      <c r="A4984" s="1" t="s">
        <v>1481</v>
      </c>
      <c r="B4984" s="1" t="s">
        <v>73</v>
      </c>
      <c r="C4984" s="1">
        <v>1.0</v>
      </c>
      <c r="D4984" t="s">
        <v>1610</v>
      </c>
    </row>
    <row r="4985">
      <c r="A4985" s="1" t="s">
        <v>1481</v>
      </c>
      <c r="B4985" s="1" t="s">
        <v>1566</v>
      </c>
      <c r="C4985" s="1">
        <v>1.0</v>
      </c>
      <c r="D4985" t="s">
        <v>1611</v>
      </c>
    </row>
    <row r="4986">
      <c r="A4986" s="1" t="s">
        <v>1481</v>
      </c>
      <c r="B4986" s="1" t="s">
        <v>3298</v>
      </c>
      <c r="C4986" s="1">
        <v>1.0</v>
      </c>
      <c r="D4986" t="s">
        <v>3386</v>
      </c>
    </row>
    <row r="4987">
      <c r="A4987" s="1" t="s">
        <v>1481</v>
      </c>
      <c r="B4987" s="1" t="s">
        <v>3299</v>
      </c>
      <c r="C4987" s="1">
        <v>1.0</v>
      </c>
      <c r="D4987" t="s">
        <v>1612</v>
      </c>
    </row>
    <row r="4988">
      <c r="A4988" s="1" t="s">
        <v>672</v>
      </c>
      <c r="B4988" s="1" t="s">
        <v>3300</v>
      </c>
      <c r="C4988" s="1">
        <v>1.0</v>
      </c>
      <c r="D4988" t="s">
        <v>1613</v>
      </c>
    </row>
    <row r="4989">
      <c r="A4989" s="1" t="s">
        <v>672</v>
      </c>
      <c r="B4989" s="1" t="s">
        <v>2269</v>
      </c>
      <c r="C4989" s="1">
        <v>1.0</v>
      </c>
      <c r="D4989" t="s">
        <v>1615</v>
      </c>
    </row>
    <row r="4990">
      <c r="A4990" s="1" t="s">
        <v>1482</v>
      </c>
      <c r="B4990" s="1" t="s">
        <v>159</v>
      </c>
      <c r="C4990" s="1">
        <v>1.0</v>
      </c>
      <c r="D4990" t="s">
        <v>2322</v>
      </c>
    </row>
    <row r="4991">
      <c r="A4991" s="1" t="s">
        <v>1482</v>
      </c>
      <c r="B4991" s="1" t="s">
        <v>122</v>
      </c>
      <c r="C4991" s="1">
        <v>1.0</v>
      </c>
      <c r="D4991" t="s">
        <v>1616</v>
      </c>
    </row>
    <row r="4992">
      <c r="A4992" s="1" t="s">
        <v>1482</v>
      </c>
      <c r="B4992" s="1" t="s">
        <v>2448</v>
      </c>
      <c r="C4992" s="1">
        <v>1.0</v>
      </c>
      <c r="D4992" t="s">
        <v>3387</v>
      </c>
    </row>
    <row r="4993">
      <c r="A4993" s="1" t="s">
        <v>1482</v>
      </c>
      <c r="B4993" s="1" t="s">
        <v>1530</v>
      </c>
      <c r="C4993" s="1">
        <v>1.0</v>
      </c>
      <c r="D4993" t="s">
        <v>3388</v>
      </c>
    </row>
    <row r="4994">
      <c r="A4994" s="1" t="s">
        <v>1482</v>
      </c>
      <c r="B4994" s="1" t="s">
        <v>866</v>
      </c>
      <c r="C4994" s="1">
        <v>1.0</v>
      </c>
      <c r="D4994" t="s">
        <v>399</v>
      </c>
    </row>
    <row r="4995">
      <c r="A4995" s="1" t="s">
        <v>1482</v>
      </c>
      <c r="B4995" s="1" t="s">
        <v>3301</v>
      </c>
      <c r="C4995" s="1">
        <v>1.0</v>
      </c>
      <c r="D4995" t="s">
        <v>1620</v>
      </c>
    </row>
    <row r="4996">
      <c r="A4996" s="1" t="s">
        <v>1482</v>
      </c>
      <c r="B4996" s="1" t="s">
        <v>3302</v>
      </c>
      <c r="C4996" s="1">
        <v>1.0</v>
      </c>
      <c r="D4996" t="s">
        <v>401</v>
      </c>
    </row>
    <row r="4997">
      <c r="A4997" s="1" t="s">
        <v>1482</v>
      </c>
      <c r="B4997" s="1" t="s">
        <v>1176</v>
      </c>
      <c r="C4997" s="1">
        <v>1.0</v>
      </c>
      <c r="D4997" t="s">
        <v>3389</v>
      </c>
    </row>
    <row r="4998">
      <c r="A4998" s="1" t="s">
        <v>1482</v>
      </c>
      <c r="B4998" s="1" t="s">
        <v>505</v>
      </c>
      <c r="C4998" s="1">
        <v>1.0</v>
      </c>
      <c r="D4998" t="s">
        <v>3390</v>
      </c>
    </row>
    <row r="4999">
      <c r="A4999" s="1" t="s">
        <v>1483</v>
      </c>
      <c r="B4999" s="1" t="s">
        <v>116</v>
      </c>
      <c r="C4999" s="1">
        <v>1.0</v>
      </c>
      <c r="D4999" t="s">
        <v>3391</v>
      </c>
    </row>
    <row r="5000">
      <c r="A5000" s="1" t="s">
        <v>983</v>
      </c>
      <c r="B5000" s="1" t="s">
        <v>11</v>
      </c>
      <c r="C5000" s="1">
        <v>1.0</v>
      </c>
      <c r="D5000" t="s">
        <v>1624</v>
      </c>
    </row>
    <row r="5001">
      <c r="A5001" s="1" t="s">
        <v>1484</v>
      </c>
      <c r="B5001" s="1" t="s">
        <v>366</v>
      </c>
      <c r="C5001" s="1">
        <v>1.0</v>
      </c>
      <c r="D5001" t="s">
        <v>3392</v>
      </c>
    </row>
    <row r="5002">
      <c r="A5002" s="1" t="s">
        <v>236</v>
      </c>
      <c r="B5002" s="1" t="s">
        <v>1485</v>
      </c>
      <c r="C5002" s="1">
        <v>1.0</v>
      </c>
      <c r="D5002" t="s">
        <v>3393</v>
      </c>
    </row>
    <row r="5003">
      <c r="A5003" s="1" t="s">
        <v>1485</v>
      </c>
      <c r="B5003" s="1" t="s">
        <v>367</v>
      </c>
      <c r="C5003" s="1">
        <v>1.0</v>
      </c>
      <c r="D5003" t="s">
        <v>3394</v>
      </c>
    </row>
    <row r="5004">
      <c r="A5004" s="1" t="s">
        <v>1486</v>
      </c>
      <c r="B5004" s="1" t="s">
        <v>367</v>
      </c>
      <c r="C5004" s="1">
        <v>1.0</v>
      </c>
      <c r="D5004" t="s">
        <v>3395</v>
      </c>
    </row>
    <row r="5005">
      <c r="A5005" s="1" t="s">
        <v>1486</v>
      </c>
      <c r="B5005" s="1" t="s">
        <v>3303</v>
      </c>
      <c r="C5005" s="1">
        <v>1.0</v>
      </c>
      <c r="D5005" t="s">
        <v>3396</v>
      </c>
    </row>
    <row r="5006">
      <c r="A5006" s="1" t="s">
        <v>367</v>
      </c>
      <c r="B5006" s="1" t="s">
        <v>3304</v>
      </c>
      <c r="C5006" s="1">
        <v>1.0</v>
      </c>
      <c r="D5006" t="s">
        <v>3397</v>
      </c>
    </row>
    <row r="5007">
      <c r="A5007" s="1" t="s">
        <v>116</v>
      </c>
      <c r="B5007" s="1" t="s">
        <v>999</v>
      </c>
      <c r="C5007" s="1">
        <v>1.0</v>
      </c>
      <c r="D5007" t="s">
        <v>3398</v>
      </c>
    </row>
    <row r="5008">
      <c r="A5008" s="1" t="s">
        <v>116</v>
      </c>
      <c r="B5008" s="1" t="s">
        <v>236</v>
      </c>
      <c r="C5008" s="1">
        <v>1.0</v>
      </c>
      <c r="D5008" t="s">
        <v>1628</v>
      </c>
    </row>
    <row r="5009">
      <c r="A5009" s="1" t="s">
        <v>236</v>
      </c>
      <c r="B5009" s="1" t="s">
        <v>368</v>
      </c>
      <c r="C5009" s="1">
        <v>1.0</v>
      </c>
      <c r="D5009" t="s">
        <v>3399</v>
      </c>
    </row>
    <row r="5010">
      <c r="A5010" s="1" t="s">
        <v>456</v>
      </c>
      <c r="B5010" s="1" t="s">
        <v>368</v>
      </c>
      <c r="C5010" s="1">
        <v>1.0</v>
      </c>
      <c r="D5010" t="s">
        <v>3400</v>
      </c>
    </row>
    <row r="5011">
      <c r="A5011" s="1" t="s">
        <v>236</v>
      </c>
      <c r="B5011" s="1" t="s">
        <v>1674</v>
      </c>
      <c r="C5011" s="1">
        <v>1.0</v>
      </c>
      <c r="D5011" t="s">
        <v>1629</v>
      </c>
    </row>
    <row r="5012">
      <c r="A5012" s="1" t="s">
        <v>236</v>
      </c>
      <c r="B5012" s="1" t="s">
        <v>1487</v>
      </c>
      <c r="C5012" s="1">
        <v>1.0</v>
      </c>
      <c r="D5012" t="s">
        <v>3401</v>
      </c>
    </row>
    <row r="5013">
      <c r="A5013" s="1" t="s">
        <v>1487</v>
      </c>
      <c r="B5013" s="1" t="s">
        <v>369</v>
      </c>
      <c r="C5013" s="1">
        <v>1.0</v>
      </c>
      <c r="D5013" t="s">
        <v>3402</v>
      </c>
    </row>
    <row r="5014">
      <c r="A5014" s="1" t="s">
        <v>369</v>
      </c>
      <c r="B5014" s="1" t="s">
        <v>367</v>
      </c>
      <c r="C5014" s="1">
        <v>1.0</v>
      </c>
      <c r="D5014" t="s">
        <v>3403</v>
      </c>
    </row>
    <row r="5015">
      <c r="A5015" s="1" t="s">
        <v>1487</v>
      </c>
      <c r="B5015" s="1" t="s">
        <v>1488</v>
      </c>
      <c r="C5015" s="1">
        <v>1.0</v>
      </c>
      <c r="D5015" t="s">
        <v>3404</v>
      </c>
    </row>
    <row r="5016">
      <c r="A5016" s="1" t="s">
        <v>1488</v>
      </c>
      <c r="B5016" s="1" t="s">
        <v>1487</v>
      </c>
      <c r="C5016" s="1">
        <v>1.0</v>
      </c>
      <c r="D5016" t="s">
        <v>3405</v>
      </c>
    </row>
    <row r="5017">
      <c r="A5017" s="1" t="s">
        <v>236</v>
      </c>
      <c r="B5017" s="1" t="s">
        <v>486</v>
      </c>
      <c r="C5017" s="1">
        <v>1.0</v>
      </c>
      <c r="D5017" t="s">
        <v>405</v>
      </c>
    </row>
    <row r="5018">
      <c r="A5018" s="1" t="s">
        <v>236</v>
      </c>
      <c r="B5018" s="1" t="s">
        <v>1489</v>
      </c>
      <c r="C5018" s="1">
        <v>1.0</v>
      </c>
      <c r="D5018" t="s">
        <v>1160</v>
      </c>
    </row>
    <row r="5019">
      <c r="A5019" s="1" t="s">
        <v>1489</v>
      </c>
      <c r="B5019" s="1" t="s">
        <v>1296</v>
      </c>
      <c r="C5019" s="1">
        <v>1.0</v>
      </c>
      <c r="D5019" t="s">
        <v>3406</v>
      </c>
    </row>
    <row r="5020">
      <c r="A5020" s="1" t="s">
        <v>1489</v>
      </c>
      <c r="B5020" s="1" t="s">
        <v>741</v>
      </c>
      <c r="C5020" s="1">
        <v>1.0</v>
      </c>
      <c r="D5020" t="s">
        <v>1948</v>
      </c>
    </row>
    <row r="5021">
      <c r="A5021" s="1" t="s">
        <v>236</v>
      </c>
      <c r="B5021" s="1" t="s">
        <v>1490</v>
      </c>
      <c r="C5021" s="1">
        <v>1.0</v>
      </c>
      <c r="D5021" t="s">
        <v>3407</v>
      </c>
    </row>
    <row r="5022">
      <c r="A5022" s="1" t="s">
        <v>1490</v>
      </c>
      <c r="B5022" s="1" t="s">
        <v>2568</v>
      </c>
      <c r="C5022" s="1">
        <v>1.0</v>
      </c>
      <c r="D5022" t="s">
        <v>3408</v>
      </c>
    </row>
    <row r="5023">
      <c r="A5023" s="1" t="s">
        <v>236</v>
      </c>
      <c r="B5023" s="1" t="s">
        <v>92</v>
      </c>
      <c r="C5023" s="1">
        <v>1.0</v>
      </c>
      <c r="D5023" t="s">
        <v>1634</v>
      </c>
    </row>
    <row r="5024">
      <c r="A5024" s="1" t="s">
        <v>92</v>
      </c>
      <c r="B5024" s="1" t="s">
        <v>1488</v>
      </c>
      <c r="C5024" s="1">
        <v>1.0</v>
      </c>
      <c r="D5024" t="s">
        <v>1633</v>
      </c>
    </row>
    <row r="5025">
      <c r="A5025" s="1" t="s">
        <v>236</v>
      </c>
      <c r="B5025" s="1" t="s">
        <v>1491</v>
      </c>
      <c r="C5025" s="1">
        <v>1.0</v>
      </c>
      <c r="D5025" t="s">
        <v>1785</v>
      </c>
    </row>
    <row r="5026">
      <c r="A5026" s="1" t="s">
        <v>1491</v>
      </c>
      <c r="B5026" s="1" t="s">
        <v>73</v>
      </c>
      <c r="C5026" s="1">
        <v>1.0</v>
      </c>
      <c r="D5026" t="s">
        <v>3409</v>
      </c>
    </row>
    <row r="5027">
      <c r="A5027" s="1" t="s">
        <v>73</v>
      </c>
      <c r="B5027" s="1" t="s">
        <v>778</v>
      </c>
      <c r="C5027" s="1">
        <v>1.0</v>
      </c>
      <c r="D5027" t="s">
        <v>2071</v>
      </c>
    </row>
    <row r="5028">
      <c r="A5028" s="1" t="s">
        <v>778</v>
      </c>
      <c r="B5028" s="1" t="s">
        <v>73</v>
      </c>
      <c r="C5028" s="1">
        <v>1.0</v>
      </c>
      <c r="D5028" t="s">
        <v>1637</v>
      </c>
    </row>
    <row r="5029">
      <c r="A5029" s="1" t="s">
        <v>236</v>
      </c>
      <c r="B5029" s="1" t="s">
        <v>1278</v>
      </c>
      <c r="C5029" s="1">
        <v>1.0</v>
      </c>
      <c r="D5029" t="s">
        <v>3410</v>
      </c>
    </row>
    <row r="5030">
      <c r="A5030" s="1" t="s">
        <v>1278</v>
      </c>
      <c r="B5030" s="1" t="s">
        <v>1492</v>
      </c>
      <c r="C5030" s="1">
        <v>1.0</v>
      </c>
      <c r="D5030" t="s">
        <v>3411</v>
      </c>
    </row>
    <row r="5031">
      <c r="A5031" s="1" t="s">
        <v>1492</v>
      </c>
      <c r="B5031" s="1" t="s">
        <v>802</v>
      </c>
      <c r="C5031" s="1">
        <v>1.0</v>
      </c>
      <c r="D5031" t="s">
        <v>3412</v>
      </c>
    </row>
    <row r="5032">
      <c r="A5032" s="1" t="s">
        <v>802</v>
      </c>
      <c r="B5032" s="1" t="s">
        <v>1492</v>
      </c>
      <c r="C5032" s="1">
        <v>1.0</v>
      </c>
      <c r="D5032" t="s">
        <v>1725</v>
      </c>
    </row>
    <row r="5033">
      <c r="A5033" s="1" t="s">
        <v>802</v>
      </c>
      <c r="B5033" s="1" t="s">
        <v>236</v>
      </c>
      <c r="C5033" s="1">
        <v>1.0</v>
      </c>
      <c r="D5033" t="s">
        <v>1640</v>
      </c>
    </row>
    <row r="5034">
      <c r="A5034" s="1" t="s">
        <v>1278</v>
      </c>
      <c r="B5034" s="1" t="s">
        <v>236</v>
      </c>
      <c r="C5034" s="1">
        <v>1.0</v>
      </c>
      <c r="D5034" t="s">
        <v>1641</v>
      </c>
    </row>
    <row r="5035">
      <c r="A5035" s="1" t="s">
        <v>1493</v>
      </c>
      <c r="B5035" s="1" t="s">
        <v>3305</v>
      </c>
      <c r="C5035" s="1">
        <v>1.0</v>
      </c>
      <c r="D5035" t="s">
        <v>1643</v>
      </c>
    </row>
    <row r="5036">
      <c r="A5036" s="1" t="s">
        <v>1493</v>
      </c>
      <c r="B5036" s="1" t="s">
        <v>3306</v>
      </c>
      <c r="C5036" s="1">
        <v>1.0</v>
      </c>
      <c r="D5036" t="s">
        <v>1649</v>
      </c>
    </row>
    <row r="5037">
      <c r="A5037" s="1" t="s">
        <v>1493</v>
      </c>
      <c r="B5037" s="1" t="s">
        <v>1112</v>
      </c>
      <c r="C5037" s="1">
        <v>1.0</v>
      </c>
      <c r="D5037" t="s">
        <v>1468</v>
      </c>
    </row>
    <row r="5038">
      <c r="A5038" s="1" t="s">
        <v>1112</v>
      </c>
      <c r="B5038" s="1" t="s">
        <v>2688</v>
      </c>
      <c r="C5038" s="1">
        <v>1.0</v>
      </c>
      <c r="D5038" t="s">
        <v>3413</v>
      </c>
    </row>
    <row r="5039">
      <c r="A5039" s="1" t="s">
        <v>1112</v>
      </c>
      <c r="B5039" s="1" t="s">
        <v>2451</v>
      </c>
      <c r="C5039" s="1">
        <v>1.0</v>
      </c>
      <c r="D5039" t="s">
        <v>3414</v>
      </c>
    </row>
    <row r="5040">
      <c r="A5040" s="1" t="s">
        <v>1494</v>
      </c>
      <c r="B5040" s="1" t="s">
        <v>323</v>
      </c>
      <c r="C5040" s="1">
        <v>1.0</v>
      </c>
      <c r="D5040" t="s">
        <v>1648</v>
      </c>
    </row>
    <row r="5041">
      <c r="A5041" s="1" t="s">
        <v>323</v>
      </c>
      <c r="B5041" s="1" t="s">
        <v>1474</v>
      </c>
      <c r="C5041" s="1">
        <v>1.0</v>
      </c>
      <c r="D5041" t="s">
        <v>1650</v>
      </c>
    </row>
    <row r="5042">
      <c r="A5042" s="1" t="s">
        <v>1494</v>
      </c>
      <c r="B5042" s="1" t="s">
        <v>3307</v>
      </c>
      <c r="C5042" s="1">
        <v>1.0</v>
      </c>
      <c r="D5042" t="s">
        <v>3415</v>
      </c>
    </row>
    <row r="5043">
      <c r="A5043" s="1" t="s">
        <v>122</v>
      </c>
      <c r="B5043" s="1" t="s">
        <v>11</v>
      </c>
      <c r="C5043" s="1">
        <v>1.0</v>
      </c>
      <c r="D5043" t="s">
        <v>3416</v>
      </c>
    </row>
    <row r="5044">
      <c r="A5044" s="1" t="s">
        <v>11</v>
      </c>
      <c r="B5044" s="1" t="s">
        <v>122</v>
      </c>
      <c r="C5044" s="1">
        <v>1.0</v>
      </c>
      <c r="D5044" t="s">
        <v>3417</v>
      </c>
    </row>
    <row r="5045">
      <c r="A5045" s="1" t="s">
        <v>116</v>
      </c>
      <c r="B5045" s="1" t="s">
        <v>122</v>
      </c>
      <c r="C5045" s="1">
        <v>1.0</v>
      </c>
      <c r="D5045" t="s">
        <v>1652</v>
      </c>
    </row>
    <row r="5046">
      <c r="A5046" s="1" t="s">
        <v>1495</v>
      </c>
      <c r="B5046" s="1" t="s">
        <v>3308</v>
      </c>
      <c r="C5046" s="1">
        <v>1.0</v>
      </c>
      <c r="D5046" t="s">
        <v>410</v>
      </c>
    </row>
    <row r="5047">
      <c r="A5047" s="1" t="s">
        <v>11</v>
      </c>
      <c r="B5047" s="1" t="s">
        <v>65</v>
      </c>
      <c r="C5047" s="1">
        <v>1.0</v>
      </c>
      <c r="D5047" t="s">
        <v>3418</v>
      </c>
    </row>
    <row r="5048">
      <c r="A5048" s="1" t="s">
        <v>65</v>
      </c>
      <c r="B5048" s="1" t="s">
        <v>370</v>
      </c>
      <c r="C5048" s="1">
        <v>1.0</v>
      </c>
      <c r="D5048" t="s">
        <v>409</v>
      </c>
    </row>
    <row r="5049">
      <c r="A5049" s="1" t="s">
        <v>371</v>
      </c>
      <c r="B5049" s="1" t="s">
        <v>1496</v>
      </c>
      <c r="C5049" s="1">
        <v>1.0</v>
      </c>
      <c r="D5049" t="s">
        <v>3419</v>
      </c>
    </row>
    <row r="5050">
      <c r="A5050" s="1" t="s">
        <v>1496</v>
      </c>
      <c r="B5050" s="1" t="s">
        <v>371</v>
      </c>
      <c r="C5050" s="1">
        <v>1.0</v>
      </c>
      <c r="D5050" t="s">
        <v>3420</v>
      </c>
    </row>
    <row r="5051">
      <c r="A5051" s="1" t="s">
        <v>370</v>
      </c>
      <c r="B5051" s="1" t="s">
        <v>3309</v>
      </c>
      <c r="C5051" s="1">
        <v>1.0</v>
      </c>
      <c r="D5051" t="s">
        <v>3421</v>
      </c>
    </row>
    <row r="5052">
      <c r="A5052" s="1" t="s">
        <v>65</v>
      </c>
      <c r="B5052" s="1" t="s">
        <v>373</v>
      </c>
      <c r="C5052" s="1">
        <v>1.0</v>
      </c>
      <c r="D5052" t="s">
        <v>1654</v>
      </c>
    </row>
    <row r="5053">
      <c r="A5053" s="1" t="s">
        <v>11</v>
      </c>
      <c r="B5053" s="1" t="s">
        <v>376</v>
      </c>
      <c r="C5053" s="1">
        <v>1.0</v>
      </c>
      <c r="D5053" t="s">
        <v>1655</v>
      </c>
    </row>
    <row r="5054">
      <c r="A5054" s="1" t="s">
        <v>65</v>
      </c>
      <c r="B5054" s="1" t="s">
        <v>3310</v>
      </c>
      <c r="C5054" s="1">
        <v>1.0</v>
      </c>
      <c r="D5054" t="s">
        <v>1656</v>
      </c>
    </row>
    <row r="5055">
      <c r="A5055" s="1" t="s">
        <v>375</v>
      </c>
      <c r="B5055" s="1" t="s">
        <v>65</v>
      </c>
      <c r="C5055" s="1">
        <v>1.0</v>
      </c>
      <c r="D5055" t="s">
        <v>1658</v>
      </c>
    </row>
    <row r="5056">
      <c r="A5056" s="1" t="s">
        <v>11</v>
      </c>
      <c r="B5056" s="1" t="s">
        <v>1497</v>
      </c>
      <c r="C5056" s="1">
        <v>1.0</v>
      </c>
      <c r="D5056" t="s">
        <v>3422</v>
      </c>
    </row>
    <row r="5057">
      <c r="A5057" s="1" t="s">
        <v>1497</v>
      </c>
      <c r="B5057" s="1" t="s">
        <v>66</v>
      </c>
      <c r="C5057" s="1">
        <v>1.0</v>
      </c>
      <c r="D5057" t="s">
        <v>1118</v>
      </c>
    </row>
    <row r="5058">
      <c r="A5058" s="1" t="s">
        <v>66</v>
      </c>
      <c r="B5058" s="1" t="s">
        <v>1497</v>
      </c>
      <c r="C5058" s="1">
        <v>1.0</v>
      </c>
      <c r="D5058" t="s">
        <v>3423</v>
      </c>
    </row>
    <row r="5059">
      <c r="A5059" s="1" t="s">
        <v>11</v>
      </c>
      <c r="B5059" s="1" t="s">
        <v>844</v>
      </c>
      <c r="C5059" s="1">
        <v>1.0</v>
      </c>
      <c r="D5059" t="s">
        <v>3424</v>
      </c>
    </row>
    <row r="5060">
      <c r="A5060" s="1" t="s">
        <v>844</v>
      </c>
      <c r="B5060" s="1" t="s">
        <v>376</v>
      </c>
      <c r="C5060" s="1">
        <v>1.0</v>
      </c>
      <c r="D5060" t="s">
        <v>415</v>
      </c>
    </row>
    <row r="5061">
      <c r="A5061" s="1" t="s">
        <v>11</v>
      </c>
      <c r="B5061" s="1" t="s">
        <v>1169</v>
      </c>
      <c r="C5061" s="1">
        <v>1.0</v>
      </c>
      <c r="D5061" t="s">
        <v>3425</v>
      </c>
    </row>
    <row r="5062">
      <c r="A5062" s="1" t="s">
        <v>1169</v>
      </c>
      <c r="B5062" s="1" t="s">
        <v>1498</v>
      </c>
      <c r="C5062" s="1">
        <v>1.0</v>
      </c>
      <c r="D5062" t="s">
        <v>1660</v>
      </c>
    </row>
    <row r="5063">
      <c r="A5063" s="1" t="s">
        <v>1498</v>
      </c>
      <c r="B5063" s="1" t="s">
        <v>3311</v>
      </c>
      <c r="C5063" s="1">
        <v>1.0</v>
      </c>
      <c r="D5063" t="s">
        <v>1661</v>
      </c>
    </row>
    <row r="5064">
      <c r="A5064" s="1" t="s">
        <v>1498</v>
      </c>
      <c r="B5064" s="1" t="s">
        <v>374</v>
      </c>
      <c r="C5064" s="1">
        <v>1.0</v>
      </c>
      <c r="D5064" t="s">
        <v>1662</v>
      </c>
    </row>
    <row r="5065">
      <c r="A5065" s="1" t="s">
        <v>1498</v>
      </c>
      <c r="B5065" s="1" t="s">
        <v>376</v>
      </c>
      <c r="C5065" s="1">
        <v>1.0</v>
      </c>
      <c r="D5065" t="s">
        <v>1663</v>
      </c>
    </row>
    <row r="5066">
      <c r="A5066" s="1" t="s">
        <v>1169</v>
      </c>
      <c r="B5066" s="1" t="s">
        <v>844</v>
      </c>
      <c r="C5066" s="1">
        <v>1.0</v>
      </c>
      <c r="D5066" t="s">
        <v>3426</v>
      </c>
    </row>
    <row r="5067">
      <c r="A5067" s="1" t="s">
        <v>1169</v>
      </c>
      <c r="B5067" s="1" t="s">
        <v>432</v>
      </c>
      <c r="C5067" s="1">
        <v>1.0</v>
      </c>
      <c r="D5067" t="s">
        <v>417</v>
      </c>
    </row>
    <row r="5068">
      <c r="A5068" s="1" t="s">
        <v>11</v>
      </c>
      <c r="B5068" s="1" t="s">
        <v>510</v>
      </c>
      <c r="C5068" s="1">
        <v>1.0</v>
      </c>
      <c r="D5068" t="s">
        <v>3427</v>
      </c>
    </row>
    <row r="5069">
      <c r="A5069" s="1" t="s">
        <v>510</v>
      </c>
      <c r="B5069" s="1" t="s">
        <v>1499</v>
      </c>
      <c r="C5069" s="1">
        <v>1.0</v>
      </c>
      <c r="D5069" t="s">
        <v>1665</v>
      </c>
    </row>
    <row r="5070">
      <c r="A5070" s="1" t="s">
        <v>1499</v>
      </c>
      <c r="B5070" s="1" t="s">
        <v>372</v>
      </c>
      <c r="C5070" s="1">
        <v>1.0</v>
      </c>
      <c r="D5070" t="s">
        <v>1666</v>
      </c>
    </row>
    <row r="5071">
      <c r="A5071" s="1" t="s">
        <v>510</v>
      </c>
      <c r="B5071" s="1" t="s">
        <v>917</v>
      </c>
      <c r="C5071" s="1">
        <v>1.0</v>
      </c>
      <c r="D5071" t="s">
        <v>3428</v>
      </c>
    </row>
    <row r="5072">
      <c r="A5072" s="1" t="s">
        <v>917</v>
      </c>
      <c r="B5072" s="1" t="s">
        <v>890</v>
      </c>
      <c r="C5072" s="1">
        <v>1.0</v>
      </c>
      <c r="D5072" t="s">
        <v>1667</v>
      </c>
    </row>
    <row r="5073">
      <c r="A5073" s="1" t="s">
        <v>917</v>
      </c>
      <c r="B5073" s="1" t="s">
        <v>1169</v>
      </c>
      <c r="C5073" s="1">
        <v>1.0</v>
      </c>
      <c r="D5073" t="s">
        <v>1668</v>
      </c>
    </row>
    <row r="5074">
      <c r="A5074" s="1" t="s">
        <v>1169</v>
      </c>
      <c r="B5074" s="1" t="s">
        <v>1500</v>
      </c>
      <c r="C5074" s="1">
        <v>1.0</v>
      </c>
      <c r="D5074" t="s">
        <v>1670</v>
      </c>
    </row>
    <row r="5075">
      <c r="A5075" s="1" t="s">
        <v>1500</v>
      </c>
      <c r="B5075" s="1" t="s">
        <v>1169</v>
      </c>
      <c r="C5075" s="1">
        <v>1.0</v>
      </c>
      <c r="D5075" t="s">
        <v>1789</v>
      </c>
    </row>
    <row r="5076">
      <c r="A5076" s="1" t="s">
        <v>1169</v>
      </c>
      <c r="B5076" s="1" t="s">
        <v>917</v>
      </c>
      <c r="C5076" s="1">
        <v>1.0</v>
      </c>
      <c r="D5076" t="s">
        <v>3429</v>
      </c>
    </row>
    <row r="5077">
      <c r="A5077" s="1" t="s">
        <v>917</v>
      </c>
      <c r="B5077" s="1" t="s">
        <v>1499</v>
      </c>
      <c r="C5077" s="1">
        <v>1.0</v>
      </c>
      <c r="D5077" t="s">
        <v>3430</v>
      </c>
    </row>
    <row r="5078">
      <c r="A5078" s="1" t="s">
        <v>11</v>
      </c>
      <c r="B5078" s="1" t="s">
        <v>3312</v>
      </c>
      <c r="C5078" s="1">
        <v>1.0</v>
      </c>
      <c r="D5078" t="s">
        <v>3431</v>
      </c>
    </row>
    <row r="5079">
      <c r="A5079" s="1" t="s">
        <v>11</v>
      </c>
      <c r="B5079" s="1" t="s">
        <v>371</v>
      </c>
      <c r="C5079" s="1">
        <v>1.0</v>
      </c>
      <c r="D5079" t="s">
        <v>418</v>
      </c>
    </row>
    <row r="5080">
      <c r="A5080" s="1" t="s">
        <v>76</v>
      </c>
      <c r="B5080" s="1" t="s">
        <v>11</v>
      </c>
      <c r="C5080" s="1">
        <v>1.0</v>
      </c>
      <c r="D5080" t="s">
        <v>3432</v>
      </c>
    </row>
    <row r="5081">
      <c r="A5081" s="1" t="s">
        <v>11</v>
      </c>
      <c r="B5081" s="1" t="s">
        <v>1501</v>
      </c>
      <c r="C5081" s="1">
        <v>1.0</v>
      </c>
      <c r="D5081" t="s">
        <v>3433</v>
      </c>
    </row>
    <row r="5082">
      <c r="A5082" s="1" t="s">
        <v>1501</v>
      </c>
      <c r="B5082" s="1" t="s">
        <v>11</v>
      </c>
      <c r="C5082" s="1">
        <v>1.0</v>
      </c>
      <c r="D5082" t="s">
        <v>3434</v>
      </c>
    </row>
    <row r="5083">
      <c r="A5083" s="1" t="s">
        <v>11</v>
      </c>
      <c r="B5083" s="1" t="s">
        <v>485</v>
      </c>
      <c r="C5083" s="1">
        <v>1.0</v>
      </c>
      <c r="D5083" t="s">
        <v>1675</v>
      </c>
    </row>
    <row r="5084">
      <c r="A5084" s="1" t="s">
        <v>11</v>
      </c>
      <c r="B5084" s="1" t="s">
        <v>216</v>
      </c>
      <c r="C5084" s="1">
        <v>1.0</v>
      </c>
      <c r="D5084" t="s">
        <v>1677</v>
      </c>
    </row>
    <row r="5085">
      <c r="A5085" s="1" t="s">
        <v>216</v>
      </c>
      <c r="B5085" s="1" t="s">
        <v>14</v>
      </c>
      <c r="C5085" s="1">
        <v>1.0</v>
      </c>
      <c r="D5085" t="s">
        <v>3435</v>
      </c>
    </row>
    <row r="5086">
      <c r="A5086" s="1" t="s">
        <v>14</v>
      </c>
      <c r="B5086" s="1" t="s">
        <v>377</v>
      </c>
      <c r="C5086" s="1">
        <v>1.0</v>
      </c>
      <c r="D5086" t="s">
        <v>2340</v>
      </c>
    </row>
    <row r="5087">
      <c r="A5087" s="1" t="s">
        <v>11</v>
      </c>
      <c r="B5087" s="1" t="s">
        <v>11</v>
      </c>
      <c r="C5087" s="1">
        <v>1.0</v>
      </c>
      <c r="D5087" t="s">
        <v>3436</v>
      </c>
    </row>
    <row r="5088">
      <c r="A5088" s="1" t="s">
        <v>66</v>
      </c>
      <c r="B5088" s="1" t="s">
        <v>1504</v>
      </c>
      <c r="C5088" s="1">
        <v>1.0</v>
      </c>
      <c r="D5088" t="s">
        <v>2162</v>
      </c>
    </row>
    <row r="5089">
      <c r="A5089" s="1" t="s">
        <v>11</v>
      </c>
      <c r="B5089" s="1" t="s">
        <v>372</v>
      </c>
      <c r="C5089" s="1">
        <v>1.0</v>
      </c>
      <c r="D5089" t="s">
        <v>3437</v>
      </c>
    </row>
    <row r="5090">
      <c r="A5090" s="1" t="s">
        <v>372</v>
      </c>
      <c r="B5090" s="1" t="s">
        <v>11</v>
      </c>
      <c r="C5090" s="1">
        <v>1.0</v>
      </c>
      <c r="D5090" t="s">
        <v>3438</v>
      </c>
    </row>
    <row r="5091">
      <c r="A5091" s="1" t="s">
        <v>11</v>
      </c>
      <c r="B5091" s="1" t="s">
        <v>1502</v>
      </c>
      <c r="C5091" s="1">
        <v>1.0</v>
      </c>
      <c r="D5091" t="s">
        <v>3439</v>
      </c>
    </row>
    <row r="5092">
      <c r="A5092" s="1" t="s">
        <v>1502</v>
      </c>
      <c r="B5092" s="1" t="s">
        <v>377</v>
      </c>
      <c r="C5092" s="1">
        <v>1.0</v>
      </c>
      <c r="D5092" t="s">
        <v>3440</v>
      </c>
    </row>
    <row r="5093">
      <c r="A5093" s="1" t="s">
        <v>11</v>
      </c>
      <c r="B5093" s="1" t="s">
        <v>3313</v>
      </c>
      <c r="C5093" s="1">
        <v>1.0</v>
      </c>
      <c r="D5093" t="s">
        <v>3441</v>
      </c>
    </row>
    <row r="5094">
      <c r="A5094" s="1" t="s">
        <v>11</v>
      </c>
      <c r="B5094" s="1" t="s">
        <v>2426</v>
      </c>
      <c r="C5094" s="1">
        <v>1.0</v>
      </c>
      <c r="D5094" t="s">
        <v>1680</v>
      </c>
    </row>
    <row r="5095">
      <c r="A5095" s="1" t="s">
        <v>11</v>
      </c>
      <c r="B5095" s="1" t="s">
        <v>1291</v>
      </c>
      <c r="C5095" s="1">
        <v>1.0</v>
      </c>
      <c r="D5095" t="s">
        <v>1947</v>
      </c>
    </row>
    <row r="5096">
      <c r="A5096" s="1" t="s">
        <v>11</v>
      </c>
      <c r="B5096" s="1" t="s">
        <v>396</v>
      </c>
      <c r="C5096" s="1">
        <v>1.0</v>
      </c>
      <c r="D5096" t="s">
        <v>1683</v>
      </c>
    </row>
    <row r="5097">
      <c r="A5097" s="1" t="s">
        <v>11</v>
      </c>
      <c r="B5097" s="1" t="s">
        <v>920</v>
      </c>
      <c r="C5097" s="1">
        <v>1.0</v>
      </c>
      <c r="D5097" t="s">
        <v>1684</v>
      </c>
    </row>
    <row r="5098">
      <c r="A5098" s="1" t="s">
        <v>920</v>
      </c>
      <c r="B5098" s="1" t="s">
        <v>3314</v>
      </c>
      <c r="C5098" s="1">
        <v>1.0</v>
      </c>
      <c r="D5098" t="s">
        <v>3442</v>
      </c>
    </row>
    <row r="5099">
      <c r="A5099" s="1" t="s">
        <v>7</v>
      </c>
      <c r="B5099" s="1" t="s">
        <v>1503</v>
      </c>
      <c r="C5099" s="1">
        <v>1.0</v>
      </c>
      <c r="D5099" t="s">
        <v>3443</v>
      </c>
    </row>
    <row r="5100">
      <c r="A5100" s="1" t="s">
        <v>1503</v>
      </c>
      <c r="B5100" s="1" t="s">
        <v>66</v>
      </c>
      <c r="C5100" s="1">
        <v>1.0</v>
      </c>
      <c r="D5100" t="s">
        <v>1686</v>
      </c>
    </row>
    <row r="5101">
      <c r="A5101" s="1" t="s">
        <v>66</v>
      </c>
      <c r="B5101" s="1" t="s">
        <v>1503</v>
      </c>
      <c r="C5101" s="1">
        <v>1.0</v>
      </c>
      <c r="D5101" t="s">
        <v>1685</v>
      </c>
    </row>
    <row r="5102">
      <c r="A5102" s="1" t="s">
        <v>1503</v>
      </c>
      <c r="B5102" s="1" t="s">
        <v>7</v>
      </c>
      <c r="C5102" s="1">
        <v>1.0</v>
      </c>
      <c r="D5102" t="s">
        <v>1687</v>
      </c>
    </row>
    <row r="5103">
      <c r="A5103" s="1" t="s">
        <v>7</v>
      </c>
      <c r="B5103" s="1" t="s">
        <v>76</v>
      </c>
      <c r="C5103" s="1">
        <v>1.0</v>
      </c>
      <c r="D5103" t="s">
        <v>420</v>
      </c>
    </row>
    <row r="5104">
      <c r="A5104" s="1" t="s">
        <v>76</v>
      </c>
      <c r="B5104" s="1" t="s">
        <v>7</v>
      </c>
      <c r="C5104" s="1">
        <v>1.0</v>
      </c>
      <c r="D5104" t="s">
        <v>1688</v>
      </c>
    </row>
    <row r="5105">
      <c r="A5105" s="1" t="s">
        <v>11</v>
      </c>
      <c r="B5105" s="1" t="s">
        <v>272</v>
      </c>
      <c r="C5105" s="1">
        <v>1.0</v>
      </c>
      <c r="D5105" t="s">
        <v>1689</v>
      </c>
    </row>
    <row r="5106">
      <c r="A5106" s="1" t="s">
        <v>272</v>
      </c>
      <c r="B5106" s="1" t="s">
        <v>3315</v>
      </c>
      <c r="C5106" s="1">
        <v>1.0</v>
      </c>
      <c r="D5106" t="s">
        <v>3444</v>
      </c>
    </row>
    <row r="5107">
      <c r="A5107" s="1" t="s">
        <v>11</v>
      </c>
      <c r="B5107" s="1" t="s">
        <v>1227</v>
      </c>
      <c r="C5107" s="1">
        <v>1.0</v>
      </c>
      <c r="D5107" t="s">
        <v>3445</v>
      </c>
    </row>
    <row r="5108">
      <c r="A5108" s="1" t="s">
        <v>11</v>
      </c>
      <c r="B5108" s="1" t="s">
        <v>1504</v>
      </c>
      <c r="C5108" s="1">
        <v>1.0</v>
      </c>
      <c r="D5108" t="s">
        <v>3446</v>
      </c>
    </row>
    <row r="5109">
      <c r="A5109" s="1" t="s">
        <v>1504</v>
      </c>
      <c r="B5109" s="1" t="s">
        <v>3316</v>
      </c>
      <c r="C5109" s="1">
        <v>1.0</v>
      </c>
      <c r="D5109" t="s">
        <v>1692</v>
      </c>
    </row>
    <row r="5110">
      <c r="A5110" s="1" t="s">
        <v>11</v>
      </c>
      <c r="B5110" s="1" t="s">
        <v>3317</v>
      </c>
      <c r="C5110" s="1">
        <v>1.0</v>
      </c>
      <c r="D5110" t="s">
        <v>1693</v>
      </c>
    </row>
    <row r="5111">
      <c r="A5111" s="1" t="s">
        <v>11</v>
      </c>
      <c r="B5111" s="1" t="s">
        <v>618</v>
      </c>
      <c r="C5111" s="1">
        <v>1.0</v>
      </c>
      <c r="D5111" t="s">
        <v>3447</v>
      </c>
    </row>
    <row r="5112">
      <c r="A5112" s="1" t="s">
        <v>11</v>
      </c>
      <c r="B5112" s="1" t="s">
        <v>160</v>
      </c>
      <c r="C5112" s="1">
        <v>1.0</v>
      </c>
      <c r="D5112" t="s">
        <v>3448</v>
      </c>
    </row>
    <row r="5113">
      <c r="A5113" s="1" t="s">
        <v>11</v>
      </c>
      <c r="B5113" s="1" t="s">
        <v>358</v>
      </c>
      <c r="C5113" s="1">
        <v>1.0</v>
      </c>
      <c r="D5113" t="s">
        <v>3449</v>
      </c>
    </row>
    <row r="5114">
      <c r="A5114" s="1" t="s">
        <v>11</v>
      </c>
      <c r="B5114" s="1" t="s">
        <v>3079</v>
      </c>
      <c r="C5114" s="1">
        <v>1.0</v>
      </c>
      <c r="D5114" t="s">
        <v>1694</v>
      </c>
    </row>
    <row r="5115">
      <c r="A5115" s="1" t="s">
        <v>11</v>
      </c>
      <c r="B5115" s="1" t="s">
        <v>623</v>
      </c>
      <c r="C5115" s="1">
        <v>1.0</v>
      </c>
      <c r="D5115" t="s">
        <v>3450</v>
      </c>
    </row>
    <row r="5116">
      <c r="A5116" s="1" t="s">
        <v>11</v>
      </c>
      <c r="B5116" s="1" t="s">
        <v>918</v>
      </c>
      <c r="C5116" s="1">
        <v>1.0</v>
      </c>
      <c r="D5116" t="s">
        <v>3451</v>
      </c>
    </row>
    <row r="5117">
      <c r="A5117" s="1" t="s">
        <v>11</v>
      </c>
      <c r="B5117" s="1" t="s">
        <v>3318</v>
      </c>
      <c r="C5117" s="1">
        <v>1.0</v>
      </c>
      <c r="D5117" t="s">
        <v>1695</v>
      </c>
    </row>
    <row r="5118">
      <c r="A5118" s="1" t="s">
        <v>11</v>
      </c>
      <c r="B5118" s="1" t="s">
        <v>1305</v>
      </c>
      <c r="C5118" s="1">
        <v>1.0</v>
      </c>
      <c r="D5118" t="s">
        <v>421</v>
      </c>
    </row>
    <row r="5119">
      <c r="A5119" s="1" t="s">
        <v>11</v>
      </c>
      <c r="B5119" s="1" t="s">
        <v>388</v>
      </c>
      <c r="C5119" s="1">
        <v>1.0</v>
      </c>
      <c r="D5119" t="s">
        <v>1696</v>
      </c>
    </row>
    <row r="5120">
      <c r="A5120" s="1" t="s">
        <v>11</v>
      </c>
      <c r="B5120" s="1" t="s">
        <v>1400</v>
      </c>
      <c r="C5120" s="1">
        <v>1.0</v>
      </c>
      <c r="D5120" t="s">
        <v>1697</v>
      </c>
    </row>
    <row r="5121">
      <c r="A5121" s="1" t="s">
        <v>11</v>
      </c>
      <c r="B5121" s="1" t="s">
        <v>2963</v>
      </c>
      <c r="C5121" s="1">
        <v>1.0</v>
      </c>
      <c r="D5121" t="s">
        <v>1699</v>
      </c>
    </row>
    <row r="5122">
      <c r="A5122" s="1" t="s">
        <v>11</v>
      </c>
      <c r="B5122" s="1" t="s">
        <v>3319</v>
      </c>
      <c r="C5122" s="1">
        <v>1.0</v>
      </c>
      <c r="D5122" t="s">
        <v>1700</v>
      </c>
    </row>
    <row r="5123">
      <c r="A5123" s="1" t="s">
        <v>11</v>
      </c>
      <c r="B5123" s="1" t="s">
        <v>3320</v>
      </c>
      <c r="C5123" s="1">
        <v>1.0</v>
      </c>
      <c r="D5123" t="s">
        <v>1701</v>
      </c>
    </row>
    <row r="5124">
      <c r="A5124" s="1" t="s">
        <v>11</v>
      </c>
      <c r="B5124" s="1" t="s">
        <v>3321</v>
      </c>
      <c r="C5124" s="1">
        <v>1.0</v>
      </c>
      <c r="D5124" t="s">
        <v>3452</v>
      </c>
    </row>
    <row r="5125">
      <c r="A5125" s="1" t="s">
        <v>7</v>
      </c>
      <c r="B5125" s="1" t="s">
        <v>1505</v>
      </c>
      <c r="C5125" s="1">
        <v>1.0</v>
      </c>
      <c r="D5125" t="s">
        <v>1702</v>
      </c>
    </row>
    <row r="5126">
      <c r="A5126" s="1" t="s">
        <v>1505</v>
      </c>
      <c r="B5126" s="1" t="s">
        <v>7</v>
      </c>
      <c r="C5126" s="1">
        <v>1.0</v>
      </c>
      <c r="D5126" t="s">
        <v>1741</v>
      </c>
    </row>
    <row r="5127">
      <c r="A5127" s="1" t="s">
        <v>377</v>
      </c>
      <c r="B5127" s="1" t="s">
        <v>3315</v>
      </c>
      <c r="C5127" s="1">
        <v>1.0</v>
      </c>
      <c r="D5127" t="s">
        <v>1703</v>
      </c>
    </row>
    <row r="5128">
      <c r="A5128" s="1" t="s">
        <v>11</v>
      </c>
      <c r="B5128" s="1" t="s">
        <v>2852</v>
      </c>
      <c r="C5128" s="1">
        <v>1.0</v>
      </c>
      <c r="D5128" t="s">
        <v>1704</v>
      </c>
    </row>
    <row r="5129">
      <c r="A5129" s="1" t="s">
        <v>11</v>
      </c>
      <c r="B5129" s="1" t="s">
        <v>1506</v>
      </c>
      <c r="C5129" s="1">
        <v>1.0</v>
      </c>
      <c r="D5129" t="s">
        <v>1705</v>
      </c>
    </row>
    <row r="5130">
      <c r="A5130" s="1" t="s">
        <v>1506</v>
      </c>
      <c r="B5130" s="1" t="s">
        <v>11</v>
      </c>
      <c r="C5130" s="1">
        <v>1.0</v>
      </c>
      <c r="D5130" t="s">
        <v>1707</v>
      </c>
    </row>
    <row r="5131">
      <c r="A5131" s="1" t="s">
        <v>11</v>
      </c>
      <c r="B5131" s="1" t="s">
        <v>3322</v>
      </c>
      <c r="C5131" s="1">
        <v>1.0</v>
      </c>
      <c r="D5131" t="s">
        <v>3453</v>
      </c>
    </row>
    <row r="5132">
      <c r="A5132" s="1" t="s">
        <v>11</v>
      </c>
      <c r="B5132" s="1" t="s">
        <v>1229</v>
      </c>
      <c r="C5132" s="1">
        <v>1.0</v>
      </c>
      <c r="D5132" t="s">
        <v>1709</v>
      </c>
    </row>
    <row r="5133">
      <c r="A5133" s="1" t="s">
        <v>1229</v>
      </c>
      <c r="B5133" s="1" t="s">
        <v>3323</v>
      </c>
      <c r="C5133" s="1">
        <v>1.0</v>
      </c>
      <c r="D5133" t="s">
        <v>2200</v>
      </c>
    </row>
    <row r="5134">
      <c r="A5134" s="1" t="s">
        <v>1229</v>
      </c>
      <c r="B5134" s="1" t="s">
        <v>3324</v>
      </c>
      <c r="C5134" s="1">
        <v>1.0</v>
      </c>
      <c r="D5134" t="s">
        <v>3454</v>
      </c>
    </row>
    <row r="5135">
      <c r="A5135" s="1" t="s">
        <v>1229</v>
      </c>
      <c r="B5135" s="1" t="s">
        <v>3325</v>
      </c>
      <c r="C5135" s="1">
        <v>1.0</v>
      </c>
      <c r="D5135" t="s">
        <v>1710</v>
      </c>
    </row>
    <row r="5136">
      <c r="A5136" s="1" t="s">
        <v>1229</v>
      </c>
      <c r="B5136" s="1" t="s">
        <v>11</v>
      </c>
      <c r="C5136" s="1">
        <v>1.0</v>
      </c>
      <c r="D5136" t="s">
        <v>3455</v>
      </c>
    </row>
    <row r="5137">
      <c r="A5137" s="1" t="s">
        <v>1229</v>
      </c>
      <c r="B5137" s="1" t="s">
        <v>1499</v>
      </c>
      <c r="C5137" s="1">
        <v>1.0</v>
      </c>
      <c r="D5137" t="s">
        <v>3456</v>
      </c>
    </row>
    <row r="5138">
      <c r="A5138" s="1" t="s">
        <v>1229</v>
      </c>
      <c r="B5138" s="1" t="s">
        <v>3326</v>
      </c>
      <c r="C5138" s="1">
        <v>1.0</v>
      </c>
      <c r="D5138" t="s">
        <v>1744</v>
      </c>
    </row>
    <row r="5139">
      <c r="A5139" s="1" t="s">
        <v>11</v>
      </c>
      <c r="B5139" s="1" t="s">
        <v>1507</v>
      </c>
      <c r="C5139" s="1">
        <v>1.0</v>
      </c>
      <c r="D5139" t="s">
        <v>3457</v>
      </c>
    </row>
    <row r="5140">
      <c r="A5140" s="1" t="s">
        <v>1507</v>
      </c>
      <c r="B5140" s="1" t="s">
        <v>1499</v>
      </c>
      <c r="C5140" s="1">
        <v>1.0</v>
      </c>
      <c r="D5140" t="s">
        <v>3458</v>
      </c>
    </row>
    <row r="5141">
      <c r="A5141" s="1" t="s">
        <v>1499</v>
      </c>
      <c r="B5141" s="1" t="s">
        <v>1507</v>
      </c>
      <c r="C5141" s="1">
        <v>1.0</v>
      </c>
      <c r="D5141" t="s">
        <v>3459</v>
      </c>
    </row>
    <row r="5142">
      <c r="A5142" s="1" t="s">
        <v>1499</v>
      </c>
      <c r="B5142" s="1" t="s">
        <v>3327</v>
      </c>
      <c r="C5142" s="1">
        <v>1.0</v>
      </c>
      <c r="D5142" t="s">
        <v>2106</v>
      </c>
    </row>
    <row r="5143">
      <c r="A5143" s="1" t="s">
        <v>67</v>
      </c>
      <c r="B5143" s="1" t="s">
        <v>323</v>
      </c>
      <c r="C5143" s="1">
        <v>1.0</v>
      </c>
      <c r="D5143" t="s">
        <v>3460</v>
      </c>
    </row>
    <row r="5144">
      <c r="A5144" s="1" t="s">
        <v>866</v>
      </c>
      <c r="B5144" s="1" t="s">
        <v>378</v>
      </c>
      <c r="C5144" s="1">
        <v>1.0</v>
      </c>
      <c r="D5144" t="s">
        <v>1713</v>
      </c>
    </row>
    <row r="5145">
      <c r="A5145" s="1" t="s">
        <v>403</v>
      </c>
      <c r="B5145" s="1" t="s">
        <v>378</v>
      </c>
      <c r="C5145" s="1">
        <v>1.0</v>
      </c>
      <c r="D5145" t="s">
        <v>1714</v>
      </c>
    </row>
    <row r="5146">
      <c r="A5146" s="1" t="s">
        <v>378</v>
      </c>
      <c r="B5146" s="1" t="s">
        <v>670</v>
      </c>
      <c r="C5146" s="1">
        <v>1.0</v>
      </c>
      <c r="D5146" t="s">
        <v>3461</v>
      </c>
    </row>
    <row r="5147">
      <c r="A5147" s="1" t="s">
        <v>554</v>
      </c>
      <c r="B5147" s="1" t="s">
        <v>484</v>
      </c>
      <c r="C5147" s="1">
        <v>1.0</v>
      </c>
      <c r="D5147" t="s">
        <v>3462</v>
      </c>
    </row>
    <row r="5148">
      <c r="A5148" s="1" t="s">
        <v>554</v>
      </c>
      <c r="B5148" s="1" t="s">
        <v>378</v>
      </c>
      <c r="C5148" s="1">
        <v>1.0</v>
      </c>
      <c r="D5148" t="s">
        <v>1715</v>
      </c>
    </row>
    <row r="5149">
      <c r="A5149" s="1" t="s">
        <v>379</v>
      </c>
      <c r="B5149" s="1" t="s">
        <v>323</v>
      </c>
      <c r="C5149" s="1">
        <v>1.0</v>
      </c>
      <c r="D5149" t="s">
        <v>3463</v>
      </c>
    </row>
    <row r="5150">
      <c r="A5150" s="1" t="s">
        <v>379</v>
      </c>
      <c r="B5150" s="1" t="s">
        <v>3328</v>
      </c>
      <c r="C5150" s="1">
        <v>1.0</v>
      </c>
      <c r="D5150" t="s">
        <v>3464</v>
      </c>
    </row>
    <row r="5151">
      <c r="A5151" s="1" t="s">
        <v>380</v>
      </c>
      <c r="B5151" s="1" t="s">
        <v>1797</v>
      </c>
      <c r="C5151" s="1">
        <v>1.0</v>
      </c>
      <c r="D5151" t="s">
        <v>1716</v>
      </c>
    </row>
    <row r="5152">
      <c r="A5152" s="1" t="s">
        <v>1508</v>
      </c>
      <c r="B5152" s="1" t="s">
        <v>323</v>
      </c>
      <c r="C5152" s="1">
        <v>1.0</v>
      </c>
      <c r="D5152" t="s">
        <v>1717</v>
      </c>
    </row>
    <row r="5153">
      <c r="A5153" s="1" t="s">
        <v>1508</v>
      </c>
      <c r="B5153" s="1" t="s">
        <v>3329</v>
      </c>
      <c r="C5153" s="1">
        <v>1.0</v>
      </c>
      <c r="D5153" t="s">
        <v>3465</v>
      </c>
    </row>
    <row r="5154">
      <c r="A5154" s="1" t="s">
        <v>380</v>
      </c>
      <c r="B5154" s="1" t="s">
        <v>1509</v>
      </c>
      <c r="C5154" s="1">
        <v>1.0</v>
      </c>
      <c r="D5154" t="s">
        <v>1916</v>
      </c>
    </row>
    <row r="5155">
      <c r="A5155" s="1" t="s">
        <v>1509</v>
      </c>
      <c r="B5155" s="1" t="s">
        <v>380</v>
      </c>
      <c r="C5155" s="1">
        <v>1.0</v>
      </c>
      <c r="D5155" t="s">
        <v>1719</v>
      </c>
    </row>
    <row r="5156">
      <c r="A5156" s="1" t="s">
        <v>380</v>
      </c>
      <c r="B5156" s="1" t="s">
        <v>1510</v>
      </c>
      <c r="C5156" s="1">
        <v>1.0</v>
      </c>
      <c r="D5156" t="s">
        <v>1720</v>
      </c>
    </row>
    <row r="5157">
      <c r="A5157" s="1" t="s">
        <v>1510</v>
      </c>
      <c r="B5157" s="1" t="s">
        <v>380</v>
      </c>
      <c r="C5157" s="1">
        <v>1.0</v>
      </c>
      <c r="D5157" t="s">
        <v>1721</v>
      </c>
    </row>
    <row r="5158">
      <c r="A5158" s="1" t="s">
        <v>380</v>
      </c>
      <c r="B5158" s="1" t="s">
        <v>1511</v>
      </c>
      <c r="C5158" s="1">
        <v>1.0</v>
      </c>
      <c r="D5158" t="s">
        <v>3466</v>
      </c>
    </row>
    <row r="5159">
      <c r="A5159" s="1" t="s">
        <v>1511</v>
      </c>
      <c r="B5159" s="1" t="s">
        <v>380</v>
      </c>
      <c r="C5159" s="1">
        <v>1.0</v>
      </c>
      <c r="D5159" t="s">
        <v>1723</v>
      </c>
    </row>
    <row r="5160">
      <c r="A5160" s="1" t="s">
        <v>1512</v>
      </c>
      <c r="B5160" s="1" t="s">
        <v>1513</v>
      </c>
      <c r="C5160" s="1">
        <v>1.0</v>
      </c>
      <c r="D5160" t="s">
        <v>3467</v>
      </c>
    </row>
    <row r="5161">
      <c r="A5161" s="1" t="s">
        <v>1513</v>
      </c>
      <c r="B5161" s="1" t="s">
        <v>512</v>
      </c>
      <c r="C5161" s="1">
        <v>1.0</v>
      </c>
      <c r="D5161" t="s">
        <v>424</v>
      </c>
    </row>
    <row r="5162">
      <c r="A5162" s="1" t="s">
        <v>1513</v>
      </c>
      <c r="B5162" s="1" t="s">
        <v>1514</v>
      </c>
      <c r="C5162" s="1">
        <v>1.0</v>
      </c>
      <c r="D5162" t="s">
        <v>3468</v>
      </c>
    </row>
    <row r="5163">
      <c r="A5163" s="1" t="s">
        <v>1514</v>
      </c>
      <c r="B5163" s="1" t="s">
        <v>3330</v>
      </c>
      <c r="C5163" s="1">
        <v>1.0</v>
      </c>
      <c r="D5163" t="s">
        <v>3469</v>
      </c>
    </row>
    <row r="5164">
      <c r="A5164" s="1" t="s">
        <v>1514</v>
      </c>
      <c r="B5164" s="1" t="s">
        <v>3331</v>
      </c>
      <c r="C5164" s="1">
        <v>1.0</v>
      </c>
      <c r="D5164" t="s">
        <v>3470</v>
      </c>
    </row>
    <row r="5165">
      <c r="A5165" s="1" t="s">
        <v>1513</v>
      </c>
      <c r="B5165" s="1" t="s">
        <v>2011</v>
      </c>
      <c r="C5165" s="1">
        <v>1.0</v>
      </c>
      <c r="D5165" t="s">
        <v>1724</v>
      </c>
    </row>
    <row r="5166">
      <c r="A5166" s="1" t="s">
        <v>1512</v>
      </c>
      <c r="B5166" s="1" t="s">
        <v>3332</v>
      </c>
      <c r="C5166" s="1">
        <v>1.0</v>
      </c>
      <c r="D5166" t="s">
        <v>427</v>
      </c>
    </row>
    <row r="5167">
      <c r="A5167" s="1" t="s">
        <v>1512</v>
      </c>
      <c r="B5167" s="1" t="s">
        <v>670</v>
      </c>
      <c r="C5167" s="1">
        <v>1.0</v>
      </c>
      <c r="D5167" t="s">
        <v>3471</v>
      </c>
    </row>
    <row r="5168">
      <c r="A5168" s="1" t="s">
        <v>670</v>
      </c>
      <c r="B5168" s="1" t="s">
        <v>868</v>
      </c>
      <c r="C5168" s="1">
        <v>1.0</v>
      </c>
      <c r="D5168" t="s">
        <v>3472</v>
      </c>
    </row>
    <row r="5169">
      <c r="A5169" s="1" t="s">
        <v>868</v>
      </c>
      <c r="B5169" s="1" t="s">
        <v>1077</v>
      </c>
      <c r="C5169" s="1">
        <v>1.0</v>
      </c>
      <c r="D5169" t="s">
        <v>3473</v>
      </c>
    </row>
    <row r="5170">
      <c r="A5170" s="1" t="s">
        <v>1512</v>
      </c>
      <c r="B5170" s="1" t="s">
        <v>3333</v>
      </c>
      <c r="C5170" s="1">
        <v>1.0</v>
      </c>
      <c r="D5170" t="s">
        <v>474</v>
      </c>
    </row>
    <row r="5171">
      <c r="A5171" s="1" t="s">
        <v>1512</v>
      </c>
      <c r="B5171" s="1" t="s">
        <v>2803</v>
      </c>
      <c r="C5171" s="1">
        <v>1.0</v>
      </c>
      <c r="D5171" t="s">
        <v>3474</v>
      </c>
    </row>
    <row r="5172">
      <c r="A5172" s="1" t="s">
        <v>1512</v>
      </c>
      <c r="B5172" s="1" t="s">
        <v>364</v>
      </c>
      <c r="C5172" s="1">
        <v>1.0</v>
      </c>
      <c r="D5172" t="s">
        <v>1728</v>
      </c>
    </row>
    <row r="5173">
      <c r="A5173" s="1" t="s">
        <v>1512</v>
      </c>
      <c r="B5173" s="1" t="s">
        <v>1265</v>
      </c>
      <c r="C5173" s="1">
        <v>1.0</v>
      </c>
      <c r="D5173" t="s">
        <v>3475</v>
      </c>
    </row>
    <row r="5174">
      <c r="A5174" s="1" t="s">
        <v>1512</v>
      </c>
      <c r="B5174" s="1" t="s">
        <v>1515</v>
      </c>
      <c r="C5174" s="1">
        <v>1.0</v>
      </c>
      <c r="D5174" t="s">
        <v>3476</v>
      </c>
    </row>
    <row r="5175">
      <c r="A5175" s="1" t="s">
        <v>1515</v>
      </c>
      <c r="B5175" s="1" t="s">
        <v>3334</v>
      </c>
      <c r="C5175" s="1">
        <v>1.0</v>
      </c>
      <c r="D5175" t="s">
        <v>1729</v>
      </c>
    </row>
    <row r="5176">
      <c r="A5176" s="1" t="s">
        <v>1512</v>
      </c>
      <c r="B5176" s="1" t="s">
        <v>999</v>
      </c>
      <c r="C5176" s="1">
        <v>1.0</v>
      </c>
      <c r="D5176" t="s">
        <v>3477</v>
      </c>
    </row>
    <row r="5177">
      <c r="A5177" s="1" t="s">
        <v>1512</v>
      </c>
      <c r="B5177" s="1" t="s">
        <v>938</v>
      </c>
      <c r="C5177" s="1">
        <v>1.0</v>
      </c>
      <c r="D5177" t="s">
        <v>3478</v>
      </c>
    </row>
    <row r="5178">
      <c r="A5178" s="1" t="s">
        <v>1512</v>
      </c>
      <c r="B5178" s="1" t="s">
        <v>75</v>
      </c>
      <c r="C5178" s="1">
        <v>1.0</v>
      </c>
      <c r="D5178" t="s">
        <v>3479</v>
      </c>
    </row>
    <row r="5179">
      <c r="A5179" s="1" t="s">
        <v>1512</v>
      </c>
      <c r="B5179" s="1" t="s">
        <v>1516</v>
      </c>
      <c r="C5179" s="1">
        <v>1.0</v>
      </c>
      <c r="D5179" t="s">
        <v>3480</v>
      </c>
    </row>
    <row r="5180">
      <c r="A5180" s="1" t="s">
        <v>1516</v>
      </c>
      <c r="B5180" s="1" t="s">
        <v>3335</v>
      </c>
      <c r="C5180" s="1">
        <v>1.0</v>
      </c>
      <c r="D5180" t="s">
        <v>1732</v>
      </c>
    </row>
    <row r="5181">
      <c r="A5181" s="1" t="s">
        <v>1516</v>
      </c>
      <c r="B5181" s="1" t="s">
        <v>1517</v>
      </c>
      <c r="C5181" s="1">
        <v>1.0</v>
      </c>
      <c r="D5181" t="s">
        <v>1731</v>
      </c>
    </row>
    <row r="5182">
      <c r="A5182" s="1" t="s">
        <v>1517</v>
      </c>
      <c r="B5182" s="1" t="s">
        <v>3332</v>
      </c>
      <c r="C5182" s="1">
        <v>1.0</v>
      </c>
      <c r="D5182" t="s">
        <v>3481</v>
      </c>
    </row>
    <row r="5183">
      <c r="A5183" s="1" t="s">
        <v>1517</v>
      </c>
      <c r="B5183" s="1" t="s">
        <v>1540</v>
      </c>
      <c r="C5183" s="1">
        <v>1.0</v>
      </c>
      <c r="D5183" t="s">
        <v>429</v>
      </c>
    </row>
    <row r="5184">
      <c r="A5184" s="1" t="s">
        <v>1517</v>
      </c>
      <c r="B5184" s="1" t="s">
        <v>802</v>
      </c>
      <c r="C5184" s="1">
        <v>1.0</v>
      </c>
      <c r="D5184" t="s">
        <v>3482</v>
      </c>
    </row>
    <row r="5185">
      <c r="A5185" s="1" t="s">
        <v>1517</v>
      </c>
      <c r="B5185" s="1" t="s">
        <v>1743</v>
      </c>
      <c r="C5185" s="1">
        <v>1.0</v>
      </c>
      <c r="D5185" t="s">
        <v>1735</v>
      </c>
    </row>
    <row r="5186">
      <c r="A5186" s="1" t="s">
        <v>1517</v>
      </c>
      <c r="B5186" s="1" t="s">
        <v>1512</v>
      </c>
      <c r="C5186" s="1">
        <v>1.0</v>
      </c>
      <c r="D5186" t="s">
        <v>3483</v>
      </c>
    </row>
    <row r="5187">
      <c r="A5187" s="1" t="s">
        <v>1512</v>
      </c>
      <c r="B5187" s="1" t="s">
        <v>1512</v>
      </c>
      <c r="C5187" s="1">
        <v>1.0</v>
      </c>
      <c r="D5187" t="s">
        <v>1739</v>
      </c>
    </row>
    <row r="5188">
      <c r="A5188" s="1" t="s">
        <v>1512</v>
      </c>
      <c r="B5188" s="1" t="s">
        <v>38</v>
      </c>
      <c r="C5188" s="1">
        <v>1.0</v>
      </c>
      <c r="D5188" t="s">
        <v>1737</v>
      </c>
    </row>
    <row r="5189">
      <c r="A5189" s="1" t="s">
        <v>323</v>
      </c>
      <c r="B5189" s="1" t="s">
        <v>1518</v>
      </c>
      <c r="C5189" s="1">
        <v>1.0</v>
      </c>
      <c r="D5189" t="s">
        <v>1738</v>
      </c>
    </row>
    <row r="5190">
      <c r="A5190" s="1" t="s">
        <v>1518</v>
      </c>
      <c r="B5190" s="1" t="s">
        <v>1518</v>
      </c>
      <c r="C5190" s="1">
        <v>1.0</v>
      </c>
      <c r="D5190" t="s">
        <v>1740</v>
      </c>
    </row>
    <row r="5191">
      <c r="A5191" s="1" t="s">
        <v>323</v>
      </c>
      <c r="B5191" s="1" t="s">
        <v>311</v>
      </c>
      <c r="C5191" s="1">
        <v>1.0</v>
      </c>
      <c r="D5191" t="s">
        <v>1742</v>
      </c>
    </row>
    <row r="5192">
      <c r="A5192" s="1" t="s">
        <v>311</v>
      </c>
      <c r="B5192" s="1" t="s">
        <v>1319</v>
      </c>
      <c r="C5192" s="1">
        <v>1.0</v>
      </c>
      <c r="D5192" t="s">
        <v>3484</v>
      </c>
    </row>
    <row r="5193">
      <c r="A5193" s="1" t="s">
        <v>323</v>
      </c>
      <c r="B5193" s="1" t="s">
        <v>582</v>
      </c>
      <c r="C5193" s="1">
        <v>1.0</v>
      </c>
      <c r="D5193" t="s">
        <v>3485</v>
      </c>
    </row>
    <row r="5194">
      <c r="A5194" s="1" t="s">
        <v>582</v>
      </c>
      <c r="B5194" s="1" t="s">
        <v>323</v>
      </c>
      <c r="C5194" s="1">
        <v>1.0</v>
      </c>
      <c r="D5194" t="s">
        <v>3486</v>
      </c>
    </row>
    <row r="5195">
      <c r="A5195" s="1" t="s">
        <v>323</v>
      </c>
      <c r="B5195" s="1" t="s">
        <v>2471</v>
      </c>
      <c r="C5195" s="1">
        <v>1.0</v>
      </c>
      <c r="D5195" t="s">
        <v>434</v>
      </c>
    </row>
    <row r="5196">
      <c r="A5196" s="1" t="s">
        <v>1519</v>
      </c>
      <c r="B5196" s="1" t="s">
        <v>127</v>
      </c>
      <c r="C5196" s="1">
        <v>1.0</v>
      </c>
      <c r="D5196" t="s">
        <v>3487</v>
      </c>
    </row>
    <row r="5197">
      <c r="A5197" s="1" t="s">
        <v>1519</v>
      </c>
      <c r="B5197" s="1" t="s">
        <v>999</v>
      </c>
      <c r="C5197" s="1">
        <v>1.0</v>
      </c>
      <c r="D5197" t="s">
        <v>435</v>
      </c>
    </row>
    <row r="5198">
      <c r="A5198" s="1" t="s">
        <v>1519</v>
      </c>
      <c r="B5198" s="1" t="s">
        <v>1520</v>
      </c>
      <c r="C5198" s="1">
        <v>1.0</v>
      </c>
      <c r="D5198" t="s">
        <v>3488</v>
      </c>
    </row>
    <row r="5199">
      <c r="A5199" s="1" t="s">
        <v>1520</v>
      </c>
      <c r="B5199" s="1" t="s">
        <v>75</v>
      </c>
      <c r="C5199" s="1">
        <v>1.0</v>
      </c>
      <c r="D5199" t="s">
        <v>3489</v>
      </c>
    </row>
    <row r="5200">
      <c r="A5200" s="1" t="s">
        <v>1521</v>
      </c>
      <c r="B5200" s="1" t="s">
        <v>844</v>
      </c>
      <c r="C5200" s="1">
        <v>1.0</v>
      </c>
      <c r="D5200" t="s">
        <v>1746</v>
      </c>
    </row>
    <row r="5201">
      <c r="A5201" s="1" t="s">
        <v>1521</v>
      </c>
      <c r="B5201" s="1" t="s">
        <v>342</v>
      </c>
      <c r="C5201" s="1">
        <v>1.0</v>
      </c>
      <c r="D5201" t="s">
        <v>3490</v>
      </c>
    </row>
    <row r="5202">
      <c r="A5202" s="1" t="s">
        <v>1521</v>
      </c>
      <c r="B5202" s="1" t="s">
        <v>150</v>
      </c>
      <c r="C5202" s="1">
        <v>1.0</v>
      </c>
      <c r="D5202" t="s">
        <v>1747</v>
      </c>
    </row>
    <row r="5203">
      <c r="A5203" s="1" t="s">
        <v>150</v>
      </c>
      <c r="B5203" s="1" t="s">
        <v>311</v>
      </c>
      <c r="C5203" s="1">
        <v>1.0</v>
      </c>
      <c r="D5203" t="s">
        <v>3491</v>
      </c>
    </row>
    <row r="5204">
      <c r="A5204" s="1" t="s">
        <v>311</v>
      </c>
      <c r="B5204" s="1" t="s">
        <v>150</v>
      </c>
      <c r="C5204" s="1">
        <v>1.0</v>
      </c>
      <c r="D5204" t="s">
        <v>3492</v>
      </c>
    </row>
    <row r="5205">
      <c r="A5205" s="1" t="s">
        <v>150</v>
      </c>
      <c r="B5205" s="1" t="s">
        <v>1522</v>
      </c>
      <c r="C5205" s="1">
        <v>1.0</v>
      </c>
      <c r="D5205" t="s">
        <v>1748</v>
      </c>
    </row>
    <row r="5206">
      <c r="A5206" s="1" t="s">
        <v>1522</v>
      </c>
      <c r="B5206" s="1" t="s">
        <v>150</v>
      </c>
      <c r="C5206" s="1">
        <v>1.0</v>
      </c>
      <c r="D5206" t="s">
        <v>1749</v>
      </c>
    </row>
    <row r="5207">
      <c r="A5207" s="1" t="s">
        <v>150</v>
      </c>
      <c r="B5207" s="1" t="s">
        <v>1523</v>
      </c>
      <c r="C5207" s="1">
        <v>1.0</v>
      </c>
      <c r="D5207" t="s">
        <v>3493</v>
      </c>
    </row>
    <row r="5208">
      <c r="A5208" s="1" t="s">
        <v>1523</v>
      </c>
      <c r="B5208" s="1" t="s">
        <v>150</v>
      </c>
      <c r="C5208" s="1">
        <v>1.0</v>
      </c>
      <c r="D5208" t="s">
        <v>3494</v>
      </c>
    </row>
    <row r="5209">
      <c r="A5209" s="1" t="s">
        <v>1521</v>
      </c>
      <c r="B5209" s="1" t="s">
        <v>807</v>
      </c>
      <c r="C5209" s="1">
        <v>1.0</v>
      </c>
      <c r="D5209" t="s">
        <v>3495</v>
      </c>
    </row>
    <row r="5210">
      <c r="A5210" s="1" t="s">
        <v>1524</v>
      </c>
      <c r="B5210" s="1" t="s">
        <v>1525</v>
      </c>
      <c r="C5210" s="1">
        <v>1.0</v>
      </c>
      <c r="D5210" t="s">
        <v>3496</v>
      </c>
    </row>
    <row r="5211">
      <c r="A5211" s="1" t="s">
        <v>1525</v>
      </c>
      <c r="B5211" s="1" t="s">
        <v>1524</v>
      </c>
      <c r="C5211" s="1">
        <v>1.0</v>
      </c>
      <c r="D5211" t="s">
        <v>1750</v>
      </c>
    </row>
    <row r="5212">
      <c r="A5212" s="1" t="s">
        <v>1524</v>
      </c>
      <c r="B5212" s="1" t="s">
        <v>1274</v>
      </c>
      <c r="C5212" s="1">
        <v>1.0</v>
      </c>
      <c r="D5212" t="s">
        <v>1751</v>
      </c>
    </row>
    <row r="5213">
      <c r="A5213" s="1" t="s">
        <v>1524</v>
      </c>
      <c r="B5213" s="1" t="s">
        <v>1136</v>
      </c>
      <c r="C5213" s="1">
        <v>1.0</v>
      </c>
      <c r="D5213" t="s">
        <v>1753</v>
      </c>
    </row>
    <row r="5214">
      <c r="A5214" s="1" t="s">
        <v>1526</v>
      </c>
      <c r="B5214" s="1" t="s">
        <v>505</v>
      </c>
      <c r="C5214" s="1">
        <v>1.0</v>
      </c>
      <c r="D5214" t="s">
        <v>1754</v>
      </c>
    </row>
    <row r="5215">
      <c r="A5215" s="1" t="s">
        <v>505</v>
      </c>
      <c r="B5215" s="1" t="s">
        <v>1527</v>
      </c>
      <c r="C5215" s="1">
        <v>1.0</v>
      </c>
      <c r="D5215" t="s">
        <v>2091</v>
      </c>
    </row>
    <row r="5216">
      <c r="A5216" s="1" t="s">
        <v>1527</v>
      </c>
      <c r="B5216" s="1" t="s">
        <v>3049</v>
      </c>
      <c r="C5216" s="1">
        <v>1.0</v>
      </c>
      <c r="D5216" t="s">
        <v>1755</v>
      </c>
    </row>
    <row r="5217">
      <c r="A5217" s="1" t="s">
        <v>1526</v>
      </c>
      <c r="B5217" s="1" t="s">
        <v>3336</v>
      </c>
      <c r="C5217" s="1">
        <v>1.0</v>
      </c>
      <c r="D5217" t="s">
        <v>1756</v>
      </c>
    </row>
    <row r="5218">
      <c r="A5218" s="1" t="s">
        <v>1526</v>
      </c>
      <c r="B5218" s="1" t="s">
        <v>1566</v>
      </c>
      <c r="C5218" s="1">
        <v>1.0</v>
      </c>
      <c r="D5218" t="s">
        <v>1757</v>
      </c>
    </row>
    <row r="5219">
      <c r="A5219" s="1" t="s">
        <v>1526</v>
      </c>
      <c r="B5219" s="1" t="s">
        <v>112</v>
      </c>
      <c r="C5219" s="1">
        <v>1.0</v>
      </c>
      <c r="D5219" t="s">
        <v>1758</v>
      </c>
    </row>
    <row r="5220">
      <c r="A5220" s="1" t="s">
        <v>112</v>
      </c>
      <c r="B5220" s="1" t="s">
        <v>1566</v>
      </c>
      <c r="C5220" s="1">
        <v>1.0</v>
      </c>
      <c r="D5220" t="s">
        <v>3497</v>
      </c>
    </row>
    <row r="5221">
      <c r="A5221" s="1" t="s">
        <v>382</v>
      </c>
      <c r="B5221" s="1" t="s">
        <v>128</v>
      </c>
      <c r="C5221" s="1">
        <v>1.0</v>
      </c>
      <c r="D5221" t="s">
        <v>1759</v>
      </c>
    </row>
    <row r="5222">
      <c r="A5222" s="1" t="s">
        <v>382</v>
      </c>
      <c r="B5222" s="1" t="s">
        <v>450</v>
      </c>
      <c r="C5222" s="1">
        <v>1.0</v>
      </c>
      <c r="D5222" t="s">
        <v>3498</v>
      </c>
    </row>
    <row r="5223">
      <c r="A5223" s="1" t="s">
        <v>450</v>
      </c>
      <c r="B5223" s="1" t="s">
        <v>382</v>
      </c>
      <c r="C5223" s="1">
        <v>1.0</v>
      </c>
      <c r="D5223" t="s">
        <v>3499</v>
      </c>
    </row>
    <row r="5224">
      <c r="A5224" s="1" t="s">
        <v>382</v>
      </c>
      <c r="B5224" s="1" t="s">
        <v>591</v>
      </c>
      <c r="C5224" s="1">
        <v>1.0</v>
      </c>
      <c r="D5224" t="s">
        <v>3500</v>
      </c>
    </row>
    <row r="5225">
      <c r="A5225" s="1" t="s">
        <v>89</v>
      </c>
      <c r="B5225" s="1" t="s">
        <v>382</v>
      </c>
      <c r="C5225" s="1">
        <v>1.0</v>
      </c>
      <c r="D5225" t="s">
        <v>1762</v>
      </c>
    </row>
    <row r="5226">
      <c r="A5226" s="1" t="s">
        <v>382</v>
      </c>
      <c r="B5226" s="1" t="s">
        <v>1622</v>
      </c>
      <c r="C5226" s="1">
        <v>1.0</v>
      </c>
      <c r="D5226" t="s">
        <v>3501</v>
      </c>
    </row>
    <row r="5227">
      <c r="A5227" s="1" t="s">
        <v>1528</v>
      </c>
      <c r="B5227" s="1" t="s">
        <v>1529</v>
      </c>
      <c r="C5227" s="1">
        <v>1.0</v>
      </c>
      <c r="D5227" t="s">
        <v>3502</v>
      </c>
    </row>
    <row r="5228">
      <c r="A5228" s="1" t="s">
        <v>1529</v>
      </c>
      <c r="B5228" s="1" t="s">
        <v>1115</v>
      </c>
      <c r="C5228" s="1">
        <v>1.0</v>
      </c>
      <c r="D5228" t="s">
        <v>1765</v>
      </c>
    </row>
    <row r="5229">
      <c r="A5229" s="1" t="s">
        <v>1528</v>
      </c>
      <c r="B5229" s="1" t="s">
        <v>1528</v>
      </c>
      <c r="C5229" s="1">
        <v>1.0</v>
      </c>
      <c r="D5229" t="s">
        <v>3503</v>
      </c>
    </row>
    <row r="5230">
      <c r="A5230" s="1" t="s">
        <v>1528</v>
      </c>
      <c r="B5230" s="1" t="s">
        <v>52</v>
      </c>
      <c r="C5230" s="1">
        <v>1.0</v>
      </c>
      <c r="D5230" t="s">
        <v>1766</v>
      </c>
    </row>
    <row r="5231">
      <c r="A5231" s="1" t="s">
        <v>52</v>
      </c>
      <c r="B5231" s="1" t="s">
        <v>1528</v>
      </c>
      <c r="C5231" s="1">
        <v>1.0</v>
      </c>
      <c r="D5231" t="s">
        <v>3504</v>
      </c>
    </row>
    <row r="5232">
      <c r="A5232" s="1" t="s">
        <v>1528</v>
      </c>
      <c r="B5232" s="1" t="s">
        <v>999</v>
      </c>
      <c r="C5232" s="1">
        <v>1.0</v>
      </c>
      <c r="D5232" t="s">
        <v>3505</v>
      </c>
    </row>
    <row r="5233">
      <c r="A5233" s="1" t="s">
        <v>1528</v>
      </c>
      <c r="B5233" s="1" t="s">
        <v>1530</v>
      </c>
      <c r="C5233" s="1">
        <v>1.0</v>
      </c>
      <c r="D5233" t="s">
        <v>1767</v>
      </c>
    </row>
    <row r="5234">
      <c r="A5234" s="1" t="s">
        <v>1530</v>
      </c>
      <c r="B5234" s="1" t="s">
        <v>1528</v>
      </c>
      <c r="C5234" s="1">
        <v>1.0</v>
      </c>
      <c r="D5234" t="s">
        <v>3506</v>
      </c>
    </row>
    <row r="5235">
      <c r="A5235" s="1" t="s">
        <v>1528</v>
      </c>
      <c r="B5235" s="1" t="s">
        <v>493</v>
      </c>
      <c r="C5235" s="1">
        <v>1.0</v>
      </c>
      <c r="D5235" t="s">
        <v>1769</v>
      </c>
    </row>
    <row r="5236">
      <c r="A5236" s="1" t="s">
        <v>493</v>
      </c>
      <c r="B5236" s="1" t="s">
        <v>1528</v>
      </c>
      <c r="C5236" s="1">
        <v>1.0</v>
      </c>
      <c r="D5236" t="s">
        <v>1770</v>
      </c>
    </row>
    <row r="5237">
      <c r="A5237" s="1" t="s">
        <v>383</v>
      </c>
      <c r="B5237" s="1" t="s">
        <v>1531</v>
      </c>
      <c r="C5237" s="1">
        <v>1.0</v>
      </c>
      <c r="D5237" t="s">
        <v>2055</v>
      </c>
    </row>
    <row r="5238">
      <c r="A5238" s="1" t="s">
        <v>1531</v>
      </c>
      <c r="B5238" s="1" t="s">
        <v>383</v>
      </c>
      <c r="C5238" s="1">
        <v>1.0</v>
      </c>
      <c r="D5238" t="s">
        <v>3507</v>
      </c>
    </row>
    <row r="5239">
      <c r="A5239" s="1" t="s">
        <v>383</v>
      </c>
      <c r="B5239" s="1" t="s">
        <v>1108</v>
      </c>
      <c r="C5239" s="1">
        <v>1.0</v>
      </c>
      <c r="D5239" t="s">
        <v>3508</v>
      </c>
    </row>
    <row r="5240">
      <c r="A5240" s="1" t="s">
        <v>1108</v>
      </c>
      <c r="B5240" s="1" t="s">
        <v>383</v>
      </c>
      <c r="C5240" s="1">
        <v>1.0</v>
      </c>
      <c r="D5240" t="s">
        <v>3509</v>
      </c>
    </row>
    <row r="5241">
      <c r="A5241" s="1" t="s">
        <v>383</v>
      </c>
      <c r="B5241" s="1" t="s">
        <v>1532</v>
      </c>
      <c r="C5241" s="1">
        <v>1.0</v>
      </c>
      <c r="D5241" t="s">
        <v>3510</v>
      </c>
    </row>
    <row r="5242">
      <c r="A5242" s="1" t="s">
        <v>1532</v>
      </c>
      <c r="B5242" s="1" t="s">
        <v>383</v>
      </c>
      <c r="C5242" s="1">
        <v>1.0</v>
      </c>
      <c r="D5242" t="s">
        <v>3511</v>
      </c>
    </row>
    <row r="5243">
      <c r="A5243" s="1" t="s">
        <v>368</v>
      </c>
      <c r="B5243" s="1" t="s">
        <v>582</v>
      </c>
      <c r="C5243" s="1">
        <v>1.0</v>
      </c>
      <c r="D5243" t="s">
        <v>1771</v>
      </c>
    </row>
    <row r="5244">
      <c r="A5244" s="1" t="s">
        <v>582</v>
      </c>
      <c r="B5244" s="1" t="s">
        <v>596</v>
      </c>
      <c r="C5244" s="1">
        <v>1.0</v>
      </c>
      <c r="D5244" t="s">
        <v>3512</v>
      </c>
    </row>
    <row r="5245">
      <c r="A5245" s="1" t="s">
        <v>596</v>
      </c>
      <c r="B5245" s="1" t="s">
        <v>582</v>
      </c>
      <c r="C5245" s="1">
        <v>1.0</v>
      </c>
      <c r="D5245" t="s">
        <v>3513</v>
      </c>
    </row>
    <row r="5246">
      <c r="A5246" s="1" t="s">
        <v>582</v>
      </c>
      <c r="B5246" s="1" t="s">
        <v>1533</v>
      </c>
      <c r="C5246" s="1">
        <v>1.0</v>
      </c>
      <c r="D5246" t="s">
        <v>3514</v>
      </c>
    </row>
    <row r="5247">
      <c r="A5247" s="1" t="s">
        <v>1533</v>
      </c>
      <c r="B5247" s="1" t="s">
        <v>582</v>
      </c>
      <c r="C5247" s="1">
        <v>1.0</v>
      </c>
      <c r="D5247" t="s">
        <v>3515</v>
      </c>
    </row>
    <row r="5248">
      <c r="A5248" s="1" t="s">
        <v>582</v>
      </c>
      <c r="B5248" s="1" t="s">
        <v>419</v>
      </c>
      <c r="C5248" s="1">
        <v>1.0</v>
      </c>
      <c r="D5248" t="s">
        <v>3516</v>
      </c>
    </row>
    <row r="5249">
      <c r="A5249" s="1" t="s">
        <v>1534</v>
      </c>
      <c r="B5249" s="1" t="s">
        <v>3337</v>
      </c>
      <c r="C5249" s="1">
        <v>1.0</v>
      </c>
      <c r="D5249" t="s">
        <v>3517</v>
      </c>
    </row>
    <row r="5250">
      <c r="A5250" s="1" t="s">
        <v>1534</v>
      </c>
      <c r="B5250" s="1" t="s">
        <v>1507</v>
      </c>
      <c r="C5250" s="1">
        <v>1.0</v>
      </c>
      <c r="D5250" t="s">
        <v>3518</v>
      </c>
    </row>
    <row r="5251">
      <c r="A5251" s="1" t="s">
        <v>1534</v>
      </c>
      <c r="B5251" s="1" t="s">
        <v>3338</v>
      </c>
      <c r="C5251" s="1">
        <v>1.0</v>
      </c>
      <c r="D5251" t="s">
        <v>1774</v>
      </c>
    </row>
    <row r="5252">
      <c r="A5252" s="1" t="s">
        <v>1535</v>
      </c>
      <c r="B5252" s="1" t="s">
        <v>243</v>
      </c>
      <c r="C5252" s="1">
        <v>1.0</v>
      </c>
      <c r="D5252" t="s">
        <v>3519</v>
      </c>
    </row>
    <row r="5253">
      <c r="A5253" s="1" t="s">
        <v>1535</v>
      </c>
      <c r="B5253" s="1" t="s">
        <v>999</v>
      </c>
      <c r="C5253" s="1">
        <v>1.0</v>
      </c>
      <c r="D5253" t="s">
        <v>3520</v>
      </c>
    </row>
    <row r="5254">
      <c r="A5254" s="1" t="s">
        <v>1536</v>
      </c>
      <c r="B5254" s="1" t="s">
        <v>2144</v>
      </c>
      <c r="C5254" s="1">
        <v>1.0</v>
      </c>
      <c r="D5254" t="s">
        <v>1777</v>
      </c>
    </row>
    <row r="5255">
      <c r="A5255" s="1" t="s">
        <v>1536</v>
      </c>
      <c r="B5255" s="1" t="s">
        <v>2267</v>
      </c>
      <c r="C5255" s="1">
        <v>1.0</v>
      </c>
      <c r="D5255" t="s">
        <v>1778</v>
      </c>
    </row>
    <row r="5256">
      <c r="A5256" s="1" t="s">
        <v>891</v>
      </c>
      <c r="B5256" s="1" t="s">
        <v>1537</v>
      </c>
      <c r="C5256" s="1">
        <v>1.0</v>
      </c>
      <c r="D5256" t="s">
        <v>1779</v>
      </c>
    </row>
    <row r="5257">
      <c r="A5257" s="1" t="s">
        <v>1537</v>
      </c>
      <c r="B5257" s="1" t="s">
        <v>891</v>
      </c>
      <c r="C5257" s="1">
        <v>1.0</v>
      </c>
      <c r="D5257" t="s">
        <v>2191</v>
      </c>
    </row>
    <row r="5258">
      <c r="A5258" s="1" t="s">
        <v>891</v>
      </c>
      <c r="B5258" s="1" t="s">
        <v>1538</v>
      </c>
      <c r="C5258" s="1">
        <v>1.0</v>
      </c>
      <c r="D5258" t="s">
        <v>3521</v>
      </c>
    </row>
    <row r="5259">
      <c r="A5259" s="1" t="s">
        <v>1538</v>
      </c>
      <c r="B5259" s="1" t="s">
        <v>891</v>
      </c>
      <c r="C5259" s="1">
        <v>1.0</v>
      </c>
      <c r="D5259" t="s">
        <v>1783</v>
      </c>
    </row>
    <row r="5260">
      <c r="A5260" s="1" t="s">
        <v>891</v>
      </c>
      <c r="B5260" s="1" t="s">
        <v>924</v>
      </c>
      <c r="C5260" s="1">
        <v>1.0</v>
      </c>
      <c r="D5260" t="s">
        <v>3522</v>
      </c>
    </row>
    <row r="5261">
      <c r="A5261" s="1" t="s">
        <v>891</v>
      </c>
      <c r="B5261" s="1" t="s">
        <v>111</v>
      </c>
      <c r="C5261" s="1">
        <v>1.0</v>
      </c>
      <c r="D5261" t="s">
        <v>3523</v>
      </c>
    </row>
    <row r="5262">
      <c r="A5262" s="1" t="s">
        <v>111</v>
      </c>
      <c r="B5262" s="1" t="s">
        <v>384</v>
      </c>
      <c r="C5262" s="1">
        <v>1.0</v>
      </c>
      <c r="D5262" t="s">
        <v>3524</v>
      </c>
    </row>
    <row r="5263">
      <c r="A5263" s="1" t="s">
        <v>1539</v>
      </c>
      <c r="B5263" s="1" t="s">
        <v>69</v>
      </c>
      <c r="C5263" s="1">
        <v>1.0</v>
      </c>
      <c r="D5263" t="s">
        <v>1787</v>
      </c>
    </row>
    <row r="5264">
      <c r="A5264" s="1" t="s">
        <v>1539</v>
      </c>
      <c r="B5264" s="1" t="s">
        <v>868</v>
      </c>
      <c r="C5264" s="1">
        <v>1.0</v>
      </c>
      <c r="D5264" t="s">
        <v>3525</v>
      </c>
    </row>
    <row r="5265">
      <c r="A5265" s="1" t="s">
        <v>1539</v>
      </c>
      <c r="B5265" s="1" t="s">
        <v>384</v>
      </c>
      <c r="C5265" s="1">
        <v>1.0</v>
      </c>
      <c r="D5265" t="s">
        <v>513</v>
      </c>
    </row>
    <row r="5266">
      <c r="A5266" s="1" t="s">
        <v>891</v>
      </c>
      <c r="B5266" s="1" t="s">
        <v>1186</v>
      </c>
      <c r="C5266" s="1">
        <v>1.0</v>
      </c>
      <c r="D5266" t="s">
        <v>2086</v>
      </c>
    </row>
    <row r="5267">
      <c r="A5267" s="1" t="s">
        <v>891</v>
      </c>
      <c r="B5267" s="1" t="s">
        <v>3339</v>
      </c>
      <c r="C5267" s="1">
        <v>1.0</v>
      </c>
      <c r="D5267" t="s">
        <v>1934</v>
      </c>
    </row>
    <row r="5268">
      <c r="A5268" s="1" t="s">
        <v>891</v>
      </c>
      <c r="B5268" s="1" t="s">
        <v>1445</v>
      </c>
      <c r="C5268" s="1">
        <v>1.0</v>
      </c>
      <c r="D5268" t="s">
        <v>1891</v>
      </c>
    </row>
    <row r="5269">
      <c r="A5269" s="1" t="s">
        <v>891</v>
      </c>
      <c r="B5269" s="1" t="s">
        <v>454</v>
      </c>
      <c r="C5269" s="1">
        <v>1.0</v>
      </c>
      <c r="D5269" t="s">
        <v>3526</v>
      </c>
    </row>
    <row r="5270">
      <c r="A5270" s="1" t="s">
        <v>891</v>
      </c>
      <c r="B5270" s="1" t="s">
        <v>406</v>
      </c>
      <c r="C5270" s="1">
        <v>1.0</v>
      </c>
      <c r="D5270" t="s">
        <v>443</v>
      </c>
    </row>
    <row r="5271">
      <c r="A5271" s="1" t="s">
        <v>891</v>
      </c>
      <c r="B5271" s="1" t="s">
        <v>486</v>
      </c>
      <c r="C5271" s="1">
        <v>1.0</v>
      </c>
      <c r="D5271" t="s">
        <v>1794</v>
      </c>
    </row>
    <row r="5272">
      <c r="A5272" s="1" t="s">
        <v>891</v>
      </c>
      <c r="B5272" s="1" t="s">
        <v>3340</v>
      </c>
      <c r="C5272" s="1">
        <v>1.0</v>
      </c>
      <c r="D5272" t="s">
        <v>3527</v>
      </c>
    </row>
    <row r="5273">
      <c r="A5273" s="1" t="s">
        <v>891</v>
      </c>
      <c r="B5273" s="1" t="s">
        <v>2042</v>
      </c>
      <c r="C5273" s="1">
        <v>1.0</v>
      </c>
      <c r="D5273" t="s">
        <v>1793</v>
      </c>
    </row>
    <row r="5274">
      <c r="A5274" s="1" t="s">
        <v>891</v>
      </c>
      <c r="B5274" s="1" t="s">
        <v>1795</v>
      </c>
      <c r="C5274" s="1">
        <v>1.0</v>
      </c>
      <c r="D5274" t="s">
        <v>3528</v>
      </c>
    </row>
    <row r="5275">
      <c r="A5275" s="1" t="s">
        <v>891</v>
      </c>
      <c r="B5275" s="1" t="s">
        <v>2914</v>
      </c>
      <c r="C5275" s="1">
        <v>1.0</v>
      </c>
      <c r="D5275" t="s">
        <v>3529</v>
      </c>
    </row>
    <row r="5276">
      <c r="A5276" s="1" t="s">
        <v>891</v>
      </c>
      <c r="B5276" s="1" t="s">
        <v>1540</v>
      </c>
      <c r="C5276" s="1">
        <v>1.0</v>
      </c>
      <c r="D5276" t="s">
        <v>3530</v>
      </c>
    </row>
    <row r="5277">
      <c r="A5277" s="1" t="s">
        <v>1540</v>
      </c>
      <c r="B5277" s="1" t="s">
        <v>384</v>
      </c>
      <c r="C5277" s="1">
        <v>1.0</v>
      </c>
      <c r="D5277" t="s">
        <v>3531</v>
      </c>
    </row>
    <row r="5278">
      <c r="A5278" s="1" t="s">
        <v>891</v>
      </c>
      <c r="B5278" s="1" t="s">
        <v>364</v>
      </c>
      <c r="C5278" s="1">
        <v>1.0</v>
      </c>
      <c r="D5278" t="s">
        <v>444</v>
      </c>
    </row>
    <row r="5279">
      <c r="A5279" s="1" t="s">
        <v>599</v>
      </c>
      <c r="B5279" s="1" t="s">
        <v>3341</v>
      </c>
      <c r="C5279" s="1">
        <v>1.0</v>
      </c>
      <c r="D5279" t="s">
        <v>3532</v>
      </c>
    </row>
    <row r="5280">
      <c r="A5280" s="1" t="s">
        <v>599</v>
      </c>
      <c r="B5280" s="1" t="s">
        <v>364</v>
      </c>
      <c r="C5280" s="1">
        <v>1.0</v>
      </c>
      <c r="D5280" t="s">
        <v>1799</v>
      </c>
    </row>
    <row r="5281">
      <c r="A5281" s="1" t="s">
        <v>599</v>
      </c>
      <c r="B5281" s="1" t="s">
        <v>937</v>
      </c>
      <c r="C5281" s="1">
        <v>1.0</v>
      </c>
      <c r="D5281" t="s">
        <v>1800</v>
      </c>
    </row>
    <row r="5282">
      <c r="A5282" s="1" t="s">
        <v>937</v>
      </c>
      <c r="B5282" s="1" t="s">
        <v>599</v>
      </c>
      <c r="C5282" s="1">
        <v>1.0</v>
      </c>
      <c r="D5282" t="s">
        <v>3533</v>
      </c>
    </row>
    <row r="5283">
      <c r="A5283" s="1" t="s">
        <v>599</v>
      </c>
      <c r="B5283" s="1" t="s">
        <v>935</v>
      </c>
      <c r="C5283" s="1">
        <v>1.0</v>
      </c>
      <c r="D5283" t="s">
        <v>1801</v>
      </c>
    </row>
    <row r="5284">
      <c r="A5284" s="1" t="s">
        <v>935</v>
      </c>
      <c r="B5284" s="1" t="s">
        <v>599</v>
      </c>
      <c r="C5284" s="1">
        <v>1.0</v>
      </c>
      <c r="D5284" t="s">
        <v>3534</v>
      </c>
    </row>
    <row r="5285">
      <c r="A5285" s="1" t="s">
        <v>599</v>
      </c>
      <c r="B5285" s="1" t="s">
        <v>1541</v>
      </c>
      <c r="C5285" s="1">
        <v>1.0</v>
      </c>
      <c r="D5285" t="s">
        <v>1867</v>
      </c>
    </row>
    <row r="5286">
      <c r="A5286" s="1" t="s">
        <v>1541</v>
      </c>
      <c r="B5286" s="1" t="s">
        <v>1542</v>
      </c>
      <c r="C5286" s="1">
        <v>1.0</v>
      </c>
      <c r="D5286" t="s">
        <v>3535</v>
      </c>
    </row>
    <row r="5287">
      <c r="A5287" s="1" t="s">
        <v>1542</v>
      </c>
      <c r="B5287" s="1" t="s">
        <v>1541</v>
      </c>
      <c r="C5287" s="1">
        <v>1.0</v>
      </c>
      <c r="D5287" t="s">
        <v>3536</v>
      </c>
    </row>
    <row r="5288">
      <c r="A5288" s="1" t="s">
        <v>599</v>
      </c>
      <c r="B5288" s="1" t="s">
        <v>3342</v>
      </c>
      <c r="C5288" s="1">
        <v>1.0</v>
      </c>
      <c r="D5288" t="s">
        <v>3537</v>
      </c>
    </row>
    <row r="5289">
      <c r="A5289" s="1" t="s">
        <v>599</v>
      </c>
      <c r="B5289" s="1" t="s">
        <v>52</v>
      </c>
      <c r="C5289" s="1">
        <v>1.0</v>
      </c>
      <c r="D5289" t="s">
        <v>1804</v>
      </c>
    </row>
    <row r="5290">
      <c r="A5290" s="1" t="s">
        <v>599</v>
      </c>
      <c r="B5290" s="1" t="s">
        <v>3343</v>
      </c>
      <c r="C5290" s="1">
        <v>1.0</v>
      </c>
      <c r="D5290" t="s">
        <v>1806</v>
      </c>
    </row>
    <row r="5291">
      <c r="A5291" s="1" t="s">
        <v>22</v>
      </c>
      <c r="B5291" s="1" t="s">
        <v>367</v>
      </c>
      <c r="C5291" s="1">
        <v>1.0</v>
      </c>
      <c r="D5291" t="s">
        <v>3538</v>
      </c>
    </row>
    <row r="5292">
      <c r="A5292" s="1" t="s">
        <v>367</v>
      </c>
      <c r="B5292" s="1" t="s">
        <v>726</v>
      </c>
      <c r="C5292" s="1">
        <v>1.0</v>
      </c>
      <c r="D5292" t="s">
        <v>3539</v>
      </c>
    </row>
    <row r="5293">
      <c r="A5293" s="1" t="s">
        <v>726</v>
      </c>
      <c r="B5293" s="1" t="s">
        <v>121</v>
      </c>
      <c r="C5293" s="1">
        <v>1.0</v>
      </c>
      <c r="D5293" t="s">
        <v>3540</v>
      </c>
    </row>
    <row r="5294">
      <c r="A5294" s="1" t="s">
        <v>121</v>
      </c>
      <c r="B5294" s="1" t="s">
        <v>1059</v>
      </c>
      <c r="C5294" s="1">
        <v>1.0</v>
      </c>
      <c r="D5294" t="s">
        <v>3541</v>
      </c>
    </row>
    <row r="5295">
      <c r="A5295" s="1" t="s">
        <v>1059</v>
      </c>
      <c r="B5295" s="1" t="s">
        <v>1543</v>
      </c>
      <c r="C5295" s="1">
        <v>1.0</v>
      </c>
      <c r="D5295" t="s">
        <v>1807</v>
      </c>
    </row>
    <row r="5296">
      <c r="A5296" s="1" t="s">
        <v>1543</v>
      </c>
      <c r="B5296" s="1" t="s">
        <v>3344</v>
      </c>
      <c r="C5296" s="1">
        <v>1.0</v>
      </c>
      <c r="D5296" t="s">
        <v>1808</v>
      </c>
    </row>
    <row r="5297">
      <c r="A5297" s="1" t="s">
        <v>367</v>
      </c>
      <c r="B5297" s="1" t="s">
        <v>625</v>
      </c>
      <c r="C5297" s="1">
        <v>1.0</v>
      </c>
      <c r="D5297" t="s">
        <v>1810</v>
      </c>
    </row>
    <row r="5298">
      <c r="A5298" s="1" t="s">
        <v>625</v>
      </c>
      <c r="B5298" s="1" t="s">
        <v>592</v>
      </c>
      <c r="C5298" s="1">
        <v>1.0</v>
      </c>
      <c r="D5298" t="s">
        <v>3542</v>
      </c>
    </row>
    <row r="5299">
      <c r="A5299" s="1" t="s">
        <v>625</v>
      </c>
      <c r="B5299" s="1" t="s">
        <v>3345</v>
      </c>
      <c r="C5299" s="1">
        <v>1.0</v>
      </c>
      <c r="D5299" t="s">
        <v>1811</v>
      </c>
    </row>
    <row r="5300">
      <c r="A5300" s="1" t="s">
        <v>367</v>
      </c>
      <c r="B5300" s="1" t="s">
        <v>1221</v>
      </c>
      <c r="C5300" s="1">
        <v>1.0</v>
      </c>
      <c r="D5300" t="s">
        <v>3543</v>
      </c>
    </row>
    <row r="5301">
      <c r="A5301" s="1" t="s">
        <v>1221</v>
      </c>
      <c r="B5301" s="1" t="s">
        <v>367</v>
      </c>
      <c r="C5301" s="1">
        <v>1.0</v>
      </c>
      <c r="D5301" t="s">
        <v>1812</v>
      </c>
    </row>
    <row r="5302">
      <c r="A5302" s="1" t="s">
        <v>367</v>
      </c>
      <c r="B5302" s="1" t="s">
        <v>3346</v>
      </c>
      <c r="C5302" s="1">
        <v>1.0</v>
      </c>
      <c r="D5302" t="s">
        <v>3544</v>
      </c>
    </row>
    <row r="5303">
      <c r="A5303" s="1" t="s">
        <v>367</v>
      </c>
      <c r="B5303" s="1" t="s">
        <v>386</v>
      </c>
      <c r="C5303" s="1">
        <v>1.0</v>
      </c>
      <c r="D5303" t="s">
        <v>3545</v>
      </c>
    </row>
    <row r="5304">
      <c r="A5304" s="1" t="s">
        <v>76</v>
      </c>
      <c r="B5304" s="1" t="s">
        <v>386</v>
      </c>
      <c r="C5304" s="1">
        <v>1.0</v>
      </c>
      <c r="D5304" t="s">
        <v>3546</v>
      </c>
    </row>
    <row r="5305">
      <c r="A5305" s="1" t="s">
        <v>76</v>
      </c>
      <c r="B5305" s="1" t="s">
        <v>32</v>
      </c>
      <c r="C5305" s="1">
        <v>1.0</v>
      </c>
      <c r="D5305" t="s">
        <v>1815</v>
      </c>
    </row>
    <row r="5306">
      <c r="A5306" s="1" t="s">
        <v>386</v>
      </c>
      <c r="B5306" s="1" t="s">
        <v>3347</v>
      </c>
      <c r="C5306" s="1">
        <v>1.0</v>
      </c>
      <c r="D5306" t="s">
        <v>1817</v>
      </c>
    </row>
    <row r="5307">
      <c r="A5307" s="1" t="s">
        <v>22</v>
      </c>
      <c r="B5307" s="1" t="s">
        <v>1544</v>
      </c>
      <c r="C5307" s="1">
        <v>1.0</v>
      </c>
      <c r="D5307" t="s">
        <v>1818</v>
      </c>
    </row>
    <row r="5308">
      <c r="A5308" s="1" t="s">
        <v>1544</v>
      </c>
      <c r="B5308" s="1" t="s">
        <v>22</v>
      </c>
      <c r="C5308" s="1">
        <v>1.0</v>
      </c>
      <c r="D5308" t="s">
        <v>1819</v>
      </c>
    </row>
    <row r="5309">
      <c r="A5309" s="1" t="s">
        <v>1544</v>
      </c>
      <c r="B5309" s="1" t="s">
        <v>1545</v>
      </c>
      <c r="C5309" s="1">
        <v>1.0</v>
      </c>
      <c r="D5309" t="s">
        <v>3547</v>
      </c>
    </row>
    <row r="5310">
      <c r="A5310" s="1" t="s">
        <v>1545</v>
      </c>
      <c r="B5310" s="1" t="s">
        <v>2264</v>
      </c>
      <c r="C5310" s="1">
        <v>1.0</v>
      </c>
      <c r="D5310" t="s">
        <v>1821</v>
      </c>
    </row>
    <row r="5311">
      <c r="A5311" s="1" t="s">
        <v>1544</v>
      </c>
      <c r="B5311" s="1" t="s">
        <v>1546</v>
      </c>
      <c r="C5311" s="1">
        <v>1.0</v>
      </c>
      <c r="D5311" t="s">
        <v>1822</v>
      </c>
    </row>
    <row r="5312">
      <c r="A5312" s="1" t="s">
        <v>1546</v>
      </c>
      <c r="B5312" s="1" t="s">
        <v>1545</v>
      </c>
      <c r="C5312" s="1">
        <v>1.0</v>
      </c>
      <c r="D5312" t="s">
        <v>3548</v>
      </c>
    </row>
    <row r="5313">
      <c r="A5313" s="1" t="s">
        <v>1545</v>
      </c>
      <c r="B5313" s="1" t="s">
        <v>1546</v>
      </c>
      <c r="C5313" s="1">
        <v>1.0</v>
      </c>
      <c r="D5313" t="s">
        <v>1825</v>
      </c>
    </row>
    <row r="5314">
      <c r="A5314" s="1" t="s">
        <v>1544</v>
      </c>
      <c r="B5314" s="1" t="s">
        <v>1827</v>
      </c>
      <c r="C5314" s="1">
        <v>1.0</v>
      </c>
      <c r="D5314" t="s">
        <v>1824</v>
      </c>
    </row>
    <row r="5315">
      <c r="A5315" s="1" t="s">
        <v>22</v>
      </c>
      <c r="B5315" s="1" t="s">
        <v>1543</v>
      </c>
      <c r="C5315" s="1">
        <v>1.0</v>
      </c>
      <c r="D5315" t="s">
        <v>1826</v>
      </c>
    </row>
    <row r="5316">
      <c r="A5316" s="1" t="s">
        <v>1543</v>
      </c>
      <c r="B5316" s="1" t="s">
        <v>1547</v>
      </c>
      <c r="C5316" s="1">
        <v>1.0</v>
      </c>
      <c r="D5316" t="s">
        <v>3549</v>
      </c>
    </row>
    <row r="5317">
      <c r="A5317" s="1" t="s">
        <v>1547</v>
      </c>
      <c r="B5317" s="1" t="s">
        <v>644</v>
      </c>
      <c r="C5317" s="1">
        <v>1.0</v>
      </c>
      <c r="D5317" t="s">
        <v>3550</v>
      </c>
    </row>
    <row r="5318">
      <c r="A5318" s="1" t="s">
        <v>1547</v>
      </c>
      <c r="B5318" s="1" t="s">
        <v>1543</v>
      </c>
      <c r="C5318" s="1">
        <v>1.0</v>
      </c>
      <c r="D5318" t="s">
        <v>3551</v>
      </c>
    </row>
    <row r="5319">
      <c r="A5319" s="1" t="s">
        <v>1543</v>
      </c>
      <c r="B5319" s="1" t="s">
        <v>2912</v>
      </c>
      <c r="C5319" s="1">
        <v>1.0</v>
      </c>
      <c r="D5319" t="s">
        <v>452</v>
      </c>
    </row>
    <row r="5320">
      <c r="A5320" s="1" t="s">
        <v>22</v>
      </c>
      <c r="B5320" s="1" t="s">
        <v>625</v>
      </c>
      <c r="C5320" s="1">
        <v>1.0</v>
      </c>
      <c r="D5320" t="s">
        <v>1929</v>
      </c>
    </row>
    <row r="5321">
      <c r="A5321" s="1" t="s">
        <v>625</v>
      </c>
      <c r="B5321" s="1" t="s">
        <v>22</v>
      </c>
      <c r="C5321" s="1">
        <v>1.0</v>
      </c>
      <c r="D5321" t="s">
        <v>3552</v>
      </c>
    </row>
    <row r="5322">
      <c r="A5322" s="1" t="s">
        <v>22</v>
      </c>
      <c r="B5322" s="1" t="s">
        <v>1548</v>
      </c>
      <c r="C5322" s="1">
        <v>1.0</v>
      </c>
      <c r="D5322" t="s">
        <v>453</v>
      </c>
    </row>
    <row r="5323">
      <c r="A5323" s="1" t="s">
        <v>1548</v>
      </c>
      <c r="B5323" s="1" t="s">
        <v>22</v>
      </c>
      <c r="C5323" s="1">
        <v>1.0</v>
      </c>
      <c r="D5323" t="s">
        <v>3553</v>
      </c>
    </row>
    <row r="5324">
      <c r="A5324" s="1" t="s">
        <v>22</v>
      </c>
      <c r="B5324" s="1" t="s">
        <v>3348</v>
      </c>
      <c r="C5324" s="1">
        <v>1.0</v>
      </c>
      <c r="D5324" t="s">
        <v>3554</v>
      </c>
    </row>
    <row r="5325">
      <c r="A5325" s="1" t="s">
        <v>625</v>
      </c>
      <c r="B5325" s="1" t="s">
        <v>1116</v>
      </c>
      <c r="C5325" s="1">
        <v>1.0</v>
      </c>
      <c r="D5325" t="s">
        <v>3555</v>
      </c>
    </row>
    <row r="5326">
      <c r="A5326" s="1" t="s">
        <v>1116</v>
      </c>
      <c r="B5326" s="1" t="s">
        <v>3349</v>
      </c>
      <c r="C5326" s="1">
        <v>1.0</v>
      </c>
      <c r="D5326" t="s">
        <v>3556</v>
      </c>
    </row>
    <row r="5327">
      <c r="A5327" s="1" t="s">
        <v>625</v>
      </c>
      <c r="B5327" s="1" t="s">
        <v>1672</v>
      </c>
      <c r="C5327" s="1">
        <v>1.0</v>
      </c>
      <c r="D5327" t="s">
        <v>3557</v>
      </c>
    </row>
    <row r="5328">
      <c r="A5328" s="1" t="s">
        <v>22</v>
      </c>
      <c r="B5328" s="1" t="s">
        <v>1673</v>
      </c>
      <c r="C5328" s="1">
        <v>1.0</v>
      </c>
      <c r="D5328" t="s">
        <v>1830</v>
      </c>
    </row>
    <row r="5329">
      <c r="A5329" s="1" t="s">
        <v>22</v>
      </c>
      <c r="B5329" s="1" t="s">
        <v>1076</v>
      </c>
      <c r="C5329" s="1">
        <v>1.0</v>
      </c>
      <c r="D5329" t="s">
        <v>3558</v>
      </c>
    </row>
    <row r="5330">
      <c r="A5330" s="1" t="s">
        <v>1076</v>
      </c>
      <c r="B5330" s="1" t="s">
        <v>1549</v>
      </c>
      <c r="C5330" s="1">
        <v>1.0</v>
      </c>
      <c r="D5330" t="s">
        <v>1832</v>
      </c>
    </row>
    <row r="5331">
      <c r="A5331" s="1" t="s">
        <v>1549</v>
      </c>
      <c r="B5331" s="1" t="s">
        <v>387</v>
      </c>
      <c r="C5331" s="1">
        <v>1.0</v>
      </c>
      <c r="D5331" t="s">
        <v>1831</v>
      </c>
    </row>
    <row r="5332">
      <c r="A5332" s="1" t="s">
        <v>1550</v>
      </c>
      <c r="B5332" s="1" t="s">
        <v>387</v>
      </c>
      <c r="C5332" s="1">
        <v>1.0</v>
      </c>
      <c r="D5332" t="s">
        <v>1833</v>
      </c>
    </row>
    <row r="5333">
      <c r="A5333" s="1" t="s">
        <v>387</v>
      </c>
      <c r="B5333" s="1" t="s">
        <v>3350</v>
      </c>
      <c r="C5333" s="1">
        <v>1.0</v>
      </c>
      <c r="D5333" t="s">
        <v>3559</v>
      </c>
    </row>
    <row r="5334">
      <c r="A5334" s="1" t="s">
        <v>1549</v>
      </c>
      <c r="B5334" s="1" t="s">
        <v>388</v>
      </c>
      <c r="C5334" s="1">
        <v>1.0</v>
      </c>
      <c r="D5334" t="s">
        <v>3560</v>
      </c>
    </row>
    <row r="5335">
      <c r="A5335" s="1" t="s">
        <v>1549</v>
      </c>
      <c r="B5335" s="1" t="s">
        <v>70</v>
      </c>
      <c r="C5335" s="1">
        <v>1.0</v>
      </c>
      <c r="D5335" t="s">
        <v>3561</v>
      </c>
    </row>
    <row r="5336">
      <c r="A5336" s="1" t="s">
        <v>70</v>
      </c>
      <c r="B5336" s="1" t="s">
        <v>1551</v>
      </c>
      <c r="C5336" s="1">
        <v>1.0</v>
      </c>
      <c r="D5336" t="s">
        <v>3562</v>
      </c>
    </row>
    <row r="5337">
      <c r="A5337" s="1" t="s">
        <v>1551</v>
      </c>
      <c r="B5337" s="1" t="s">
        <v>388</v>
      </c>
      <c r="C5337" s="1">
        <v>1.0</v>
      </c>
      <c r="D5337" t="s">
        <v>3563</v>
      </c>
    </row>
    <row r="5338">
      <c r="A5338" s="1" t="s">
        <v>70</v>
      </c>
      <c r="B5338" s="1" t="s">
        <v>3351</v>
      </c>
      <c r="C5338" s="1">
        <v>1.0</v>
      </c>
      <c r="D5338" t="s">
        <v>3564</v>
      </c>
    </row>
    <row r="5339">
      <c r="A5339" s="1" t="s">
        <v>70</v>
      </c>
      <c r="B5339" s="1" t="s">
        <v>1549</v>
      </c>
      <c r="C5339" s="1">
        <v>1.0</v>
      </c>
      <c r="D5339" t="s">
        <v>3565</v>
      </c>
    </row>
    <row r="5340">
      <c r="A5340" s="1" t="s">
        <v>1076</v>
      </c>
      <c r="B5340" s="1" t="s">
        <v>586</v>
      </c>
      <c r="C5340" s="1">
        <v>1.0</v>
      </c>
      <c r="D5340" t="s">
        <v>3566</v>
      </c>
    </row>
    <row r="5341">
      <c r="A5341" s="1" t="s">
        <v>22</v>
      </c>
      <c r="B5341" s="1" t="s">
        <v>1552</v>
      </c>
      <c r="C5341" s="1">
        <v>1.0</v>
      </c>
      <c r="D5341" t="s">
        <v>1837</v>
      </c>
    </row>
    <row r="5342">
      <c r="A5342" s="1" t="s">
        <v>1552</v>
      </c>
      <c r="B5342" s="1" t="s">
        <v>22</v>
      </c>
      <c r="C5342" s="1">
        <v>1.0</v>
      </c>
      <c r="D5342" t="s">
        <v>3567</v>
      </c>
    </row>
    <row r="5343">
      <c r="A5343" s="1" t="s">
        <v>22</v>
      </c>
      <c r="B5343" s="1" t="s">
        <v>1172</v>
      </c>
      <c r="C5343" s="1">
        <v>1.0</v>
      </c>
      <c r="D5343" t="s">
        <v>3568</v>
      </c>
    </row>
    <row r="5344">
      <c r="A5344" s="1" t="s">
        <v>1552</v>
      </c>
      <c r="B5344" s="1" t="s">
        <v>1827</v>
      </c>
      <c r="C5344" s="1">
        <v>1.0</v>
      </c>
      <c r="D5344" t="s">
        <v>3569</v>
      </c>
    </row>
    <row r="5345">
      <c r="A5345" s="1" t="s">
        <v>22</v>
      </c>
      <c r="B5345" s="1" t="s">
        <v>527</v>
      </c>
      <c r="C5345" s="1">
        <v>1.0</v>
      </c>
      <c r="D5345" t="s">
        <v>3570</v>
      </c>
    </row>
    <row r="5346">
      <c r="A5346" s="1" t="s">
        <v>527</v>
      </c>
      <c r="B5346" s="1" t="s">
        <v>22</v>
      </c>
      <c r="C5346" s="1">
        <v>1.0</v>
      </c>
      <c r="D5346" t="s">
        <v>1842</v>
      </c>
    </row>
    <row r="5347">
      <c r="A5347" s="1" t="s">
        <v>22</v>
      </c>
      <c r="B5347" s="1" t="s">
        <v>154</v>
      </c>
      <c r="C5347" s="1">
        <v>1.0</v>
      </c>
      <c r="D5347" t="s">
        <v>1843</v>
      </c>
    </row>
    <row r="5348">
      <c r="A5348" s="1" t="s">
        <v>154</v>
      </c>
      <c r="B5348" s="1" t="s">
        <v>22</v>
      </c>
      <c r="C5348" s="1">
        <v>1.0</v>
      </c>
      <c r="D5348" t="s">
        <v>1844</v>
      </c>
    </row>
    <row r="5349">
      <c r="A5349" s="1" t="s">
        <v>22</v>
      </c>
      <c r="B5349" s="1" t="s">
        <v>3352</v>
      </c>
      <c r="C5349" s="1">
        <v>1.0</v>
      </c>
      <c r="D5349" t="s">
        <v>461</v>
      </c>
    </row>
    <row r="5350">
      <c r="A5350" s="1" t="s">
        <v>22</v>
      </c>
      <c r="B5350" s="1" t="s">
        <v>1802</v>
      </c>
      <c r="C5350" s="1">
        <v>1.0</v>
      </c>
      <c r="D5350" t="s">
        <v>3571</v>
      </c>
    </row>
    <row r="5351">
      <c r="A5351" s="1" t="s">
        <v>22</v>
      </c>
      <c r="B5351" s="1" t="s">
        <v>3353</v>
      </c>
      <c r="C5351" s="1">
        <v>1.0</v>
      </c>
      <c r="D5351" t="s">
        <v>1846</v>
      </c>
    </row>
    <row r="5352">
      <c r="A5352" s="1" t="s">
        <v>22</v>
      </c>
      <c r="B5352" s="1" t="s">
        <v>1553</v>
      </c>
      <c r="C5352" s="1">
        <v>1.0</v>
      </c>
      <c r="D5352" t="s">
        <v>1847</v>
      </c>
    </row>
    <row r="5353">
      <c r="A5353" s="1" t="s">
        <v>1553</v>
      </c>
      <c r="B5353" s="1" t="s">
        <v>2266</v>
      </c>
      <c r="C5353" s="1">
        <v>1.0</v>
      </c>
      <c r="D5353" t="s">
        <v>1848</v>
      </c>
    </row>
    <row r="5354">
      <c r="A5354" s="1" t="s">
        <v>22</v>
      </c>
      <c r="B5354" s="1" t="s">
        <v>1555</v>
      </c>
      <c r="C5354" s="1">
        <v>1.0</v>
      </c>
      <c r="D5354" t="s">
        <v>1850</v>
      </c>
    </row>
    <row r="5355">
      <c r="A5355" s="1" t="s">
        <v>1555</v>
      </c>
      <c r="B5355" s="1" t="s">
        <v>22</v>
      </c>
      <c r="C5355" s="1">
        <v>1.0</v>
      </c>
      <c r="D5355" t="s">
        <v>1852</v>
      </c>
    </row>
    <row r="5356">
      <c r="A5356" s="1" t="s">
        <v>22</v>
      </c>
      <c r="B5356" s="1" t="s">
        <v>324</v>
      </c>
      <c r="C5356" s="1">
        <v>1.0</v>
      </c>
      <c r="D5356" t="s">
        <v>3572</v>
      </c>
    </row>
    <row r="5357">
      <c r="A5357" s="1" t="s">
        <v>22</v>
      </c>
      <c r="B5357" s="1" t="s">
        <v>1556</v>
      </c>
      <c r="C5357" s="1">
        <v>1.0</v>
      </c>
      <c r="D5357" t="s">
        <v>1853</v>
      </c>
    </row>
    <row r="5358">
      <c r="A5358" s="1" t="s">
        <v>1556</v>
      </c>
      <c r="B5358" s="1" t="s">
        <v>22</v>
      </c>
      <c r="C5358" s="1">
        <v>1.0</v>
      </c>
      <c r="D5358" t="s">
        <v>1854</v>
      </c>
    </row>
    <row r="5359">
      <c r="A5359" s="1" t="s">
        <v>22</v>
      </c>
      <c r="B5359" s="1" t="s">
        <v>3354</v>
      </c>
      <c r="C5359" s="1">
        <v>1.0</v>
      </c>
      <c r="D5359" t="s">
        <v>1855</v>
      </c>
    </row>
    <row r="5360">
      <c r="A5360" s="1" t="s">
        <v>22</v>
      </c>
      <c r="B5360" s="1" t="s">
        <v>1557</v>
      </c>
      <c r="C5360" s="1">
        <v>1.0</v>
      </c>
      <c r="D5360" t="s">
        <v>3573</v>
      </c>
    </row>
    <row r="5361">
      <c r="A5361" s="1" t="s">
        <v>1557</v>
      </c>
      <c r="B5361" s="1" t="s">
        <v>128</v>
      </c>
      <c r="C5361" s="1">
        <v>1.0</v>
      </c>
      <c r="D5361" t="s">
        <v>3574</v>
      </c>
    </row>
    <row r="5362">
      <c r="A5362" s="1" t="s">
        <v>22</v>
      </c>
      <c r="B5362" s="1" t="s">
        <v>2460</v>
      </c>
      <c r="C5362" s="1">
        <v>1.0</v>
      </c>
      <c r="D5362" t="s">
        <v>1856</v>
      </c>
    </row>
    <row r="5363">
      <c r="A5363" s="1" t="s">
        <v>22</v>
      </c>
      <c r="B5363" s="1" t="s">
        <v>3079</v>
      </c>
      <c r="C5363" s="1">
        <v>1.0</v>
      </c>
      <c r="D5363" t="s">
        <v>1857</v>
      </c>
    </row>
    <row r="5364">
      <c r="A5364" s="1" t="s">
        <v>22</v>
      </c>
      <c r="B5364" s="1" t="s">
        <v>72</v>
      </c>
      <c r="C5364" s="1">
        <v>1.0</v>
      </c>
      <c r="D5364" t="s">
        <v>3575</v>
      </c>
    </row>
    <row r="5365">
      <c r="A5365" s="1" t="s">
        <v>22</v>
      </c>
      <c r="B5365" s="1" t="s">
        <v>2865</v>
      </c>
      <c r="C5365" s="1">
        <v>1.0</v>
      </c>
      <c r="D5365" t="s">
        <v>3576</v>
      </c>
    </row>
    <row r="5366">
      <c r="A5366" s="1" t="s">
        <v>22</v>
      </c>
      <c r="B5366" s="1" t="s">
        <v>1558</v>
      </c>
      <c r="C5366" s="1">
        <v>1.0</v>
      </c>
      <c r="D5366" t="s">
        <v>3577</v>
      </c>
    </row>
    <row r="5367">
      <c r="A5367" s="1" t="s">
        <v>1558</v>
      </c>
      <c r="B5367" s="1" t="s">
        <v>157</v>
      </c>
      <c r="C5367" s="1">
        <v>1.0</v>
      </c>
      <c r="D5367" t="s">
        <v>3578</v>
      </c>
    </row>
    <row r="5368">
      <c r="A5368" s="1" t="s">
        <v>1558</v>
      </c>
      <c r="B5368" s="1" t="s">
        <v>1559</v>
      </c>
      <c r="C5368" s="1">
        <v>1.0</v>
      </c>
      <c r="D5368" t="s">
        <v>3579</v>
      </c>
    </row>
    <row r="5369">
      <c r="A5369" s="1" t="s">
        <v>1559</v>
      </c>
      <c r="B5369" s="1" t="s">
        <v>3355</v>
      </c>
      <c r="C5369" s="1">
        <v>1.0</v>
      </c>
      <c r="D5369" t="s">
        <v>1858</v>
      </c>
    </row>
    <row r="5370">
      <c r="A5370" s="1" t="s">
        <v>1558</v>
      </c>
      <c r="B5370" s="1" t="s">
        <v>1827</v>
      </c>
      <c r="C5370" s="1">
        <v>1.0</v>
      </c>
      <c r="D5370" t="s">
        <v>3580</v>
      </c>
    </row>
    <row r="5371">
      <c r="A5371" s="1" t="s">
        <v>22</v>
      </c>
      <c r="B5371" s="1" t="s">
        <v>1560</v>
      </c>
      <c r="C5371" s="1">
        <v>1.0</v>
      </c>
      <c r="D5371" t="s">
        <v>3581</v>
      </c>
    </row>
    <row r="5372">
      <c r="A5372" s="1" t="s">
        <v>1560</v>
      </c>
      <c r="B5372" s="1" t="s">
        <v>22</v>
      </c>
      <c r="C5372" s="1">
        <v>1.0</v>
      </c>
      <c r="D5372" t="s">
        <v>1859</v>
      </c>
    </row>
    <row r="5373">
      <c r="A5373" s="1" t="s">
        <v>22</v>
      </c>
      <c r="B5373" s="1" t="s">
        <v>1561</v>
      </c>
      <c r="C5373" s="1">
        <v>1.0</v>
      </c>
      <c r="D5373" t="s">
        <v>1861</v>
      </c>
    </row>
    <row r="5374">
      <c r="A5374" s="1" t="s">
        <v>1561</v>
      </c>
      <c r="B5374" s="1" t="s">
        <v>22</v>
      </c>
      <c r="C5374" s="1">
        <v>1.0</v>
      </c>
      <c r="D5374" t="s">
        <v>3582</v>
      </c>
    </row>
    <row r="5375">
      <c r="A5375" s="1" t="s">
        <v>22</v>
      </c>
      <c r="B5375" s="1" t="s">
        <v>3356</v>
      </c>
      <c r="C5375" s="1">
        <v>1.0</v>
      </c>
      <c r="D5375" t="s">
        <v>3583</v>
      </c>
    </row>
    <row r="5376">
      <c r="A5376" s="1" t="s">
        <v>22</v>
      </c>
      <c r="B5376" s="1" t="s">
        <v>396</v>
      </c>
      <c r="C5376" s="1">
        <v>1.0</v>
      </c>
      <c r="D5376" t="s">
        <v>3584</v>
      </c>
    </row>
    <row r="5377">
      <c r="A5377" s="1" t="s">
        <v>396</v>
      </c>
      <c r="B5377" s="1" t="s">
        <v>157</v>
      </c>
      <c r="C5377" s="1">
        <v>1.0</v>
      </c>
      <c r="D5377" t="s">
        <v>1862</v>
      </c>
    </row>
    <row r="5378">
      <c r="A5378" s="1" t="s">
        <v>22</v>
      </c>
      <c r="B5378" s="1" t="s">
        <v>1562</v>
      </c>
      <c r="C5378" s="1">
        <v>1.0</v>
      </c>
      <c r="D5378" t="s">
        <v>465</v>
      </c>
    </row>
    <row r="5379">
      <c r="A5379" s="1" t="s">
        <v>1562</v>
      </c>
      <c r="B5379" s="1" t="s">
        <v>1495</v>
      </c>
      <c r="C5379" s="1">
        <v>1.0</v>
      </c>
      <c r="D5379" t="s">
        <v>1863</v>
      </c>
    </row>
    <row r="5380">
      <c r="A5380" s="1" t="s">
        <v>22</v>
      </c>
      <c r="B5380" s="1" t="s">
        <v>1291</v>
      </c>
      <c r="C5380" s="1">
        <v>1.0</v>
      </c>
      <c r="D5380" t="s">
        <v>1864</v>
      </c>
    </row>
    <row r="5381">
      <c r="A5381" s="1" t="s">
        <v>391</v>
      </c>
      <c r="B5381" s="1" t="s">
        <v>101</v>
      </c>
      <c r="C5381" s="1">
        <v>1.0</v>
      </c>
      <c r="D5381" t="s">
        <v>3585</v>
      </c>
    </row>
    <row r="5382">
      <c r="A5382" s="1" t="s">
        <v>391</v>
      </c>
      <c r="B5382" s="1" t="s">
        <v>3357</v>
      </c>
      <c r="C5382" s="1">
        <v>1.0</v>
      </c>
      <c r="D5382" t="s">
        <v>3586</v>
      </c>
    </row>
    <row r="5383">
      <c r="A5383" s="1" t="s">
        <v>391</v>
      </c>
      <c r="B5383" s="1" t="s">
        <v>1563</v>
      </c>
      <c r="C5383" s="1">
        <v>1.0</v>
      </c>
      <c r="D5383" t="s">
        <v>3587</v>
      </c>
    </row>
    <row r="5384">
      <c r="A5384" s="1" t="s">
        <v>1563</v>
      </c>
      <c r="B5384" s="1" t="s">
        <v>391</v>
      </c>
      <c r="C5384" s="1">
        <v>1.0</v>
      </c>
      <c r="D5384" t="s">
        <v>3588</v>
      </c>
    </row>
    <row r="5385">
      <c r="A5385" s="1" t="s">
        <v>802</v>
      </c>
      <c r="B5385" s="1" t="s">
        <v>391</v>
      </c>
      <c r="C5385" s="1">
        <v>1.0</v>
      </c>
      <c r="D5385" t="s">
        <v>1866</v>
      </c>
    </row>
    <row r="5386">
      <c r="A5386" s="1" t="s">
        <v>391</v>
      </c>
      <c r="B5386" s="1" t="s">
        <v>3358</v>
      </c>
      <c r="C5386" s="1">
        <v>1.0</v>
      </c>
      <c r="D5386" t="s">
        <v>3589</v>
      </c>
    </row>
    <row r="5387">
      <c r="A5387" s="1" t="s">
        <v>391</v>
      </c>
      <c r="B5387" s="1" t="s">
        <v>238</v>
      </c>
      <c r="C5387" s="1">
        <v>1.0</v>
      </c>
      <c r="D5387" t="s">
        <v>3590</v>
      </c>
    </row>
    <row r="5388">
      <c r="A5388" s="1" t="s">
        <v>1564</v>
      </c>
      <c r="B5388" s="1" t="s">
        <v>1565</v>
      </c>
      <c r="C5388" s="1">
        <v>1.0</v>
      </c>
      <c r="D5388" t="s">
        <v>3591</v>
      </c>
    </row>
    <row r="5389">
      <c r="A5389" s="1" t="s">
        <v>1565</v>
      </c>
      <c r="B5389" s="1" t="s">
        <v>1566</v>
      </c>
      <c r="C5389" s="1">
        <v>1.0</v>
      </c>
      <c r="D5389" t="s">
        <v>1868</v>
      </c>
    </row>
    <row r="5390">
      <c r="A5390" s="1" t="s">
        <v>1566</v>
      </c>
      <c r="B5390" s="1" t="s">
        <v>1565</v>
      </c>
      <c r="C5390" s="1">
        <v>1.0</v>
      </c>
      <c r="D5390" t="s">
        <v>1869</v>
      </c>
    </row>
    <row r="5391">
      <c r="A5391" s="1" t="s">
        <v>1564</v>
      </c>
      <c r="B5391" s="1" t="s">
        <v>2607</v>
      </c>
      <c r="C5391" s="1">
        <v>1.0</v>
      </c>
      <c r="D5391" t="s">
        <v>1870</v>
      </c>
    </row>
    <row r="5392">
      <c r="A5392" s="1" t="s">
        <v>1049</v>
      </c>
      <c r="B5392" s="1" t="s">
        <v>18</v>
      </c>
      <c r="C5392" s="1">
        <v>1.0</v>
      </c>
      <c r="D5392" t="s">
        <v>467</v>
      </c>
    </row>
    <row r="5393">
      <c r="A5393" s="1" t="s">
        <v>18</v>
      </c>
      <c r="B5393" s="1" t="s">
        <v>336</v>
      </c>
      <c r="C5393" s="1">
        <v>1.0</v>
      </c>
      <c r="D5393" t="s">
        <v>3592</v>
      </c>
    </row>
    <row r="5394">
      <c r="A5394" s="1" t="s">
        <v>1049</v>
      </c>
      <c r="B5394" s="1" t="s">
        <v>2027</v>
      </c>
      <c r="C5394" s="1">
        <v>1.0</v>
      </c>
      <c r="D5394" t="s">
        <v>1873</v>
      </c>
    </row>
    <row r="5395">
      <c r="A5395" s="1" t="s">
        <v>1567</v>
      </c>
      <c r="B5395" s="1" t="s">
        <v>336</v>
      </c>
      <c r="C5395" s="1">
        <v>1.0</v>
      </c>
      <c r="D5395" t="s">
        <v>1872</v>
      </c>
    </row>
    <row r="5396">
      <c r="A5396" s="1" t="s">
        <v>1567</v>
      </c>
      <c r="B5396" s="1" t="s">
        <v>61</v>
      </c>
      <c r="C5396" s="1">
        <v>1.0</v>
      </c>
      <c r="D5396" t="s">
        <v>3593</v>
      </c>
    </row>
    <row r="5397">
      <c r="A5397" s="1" t="s">
        <v>61</v>
      </c>
      <c r="B5397" s="1" t="s">
        <v>1568</v>
      </c>
      <c r="C5397" s="1">
        <v>1.0</v>
      </c>
      <c r="D5397" t="s">
        <v>1875</v>
      </c>
    </row>
    <row r="5398">
      <c r="A5398" s="1" t="s">
        <v>1568</v>
      </c>
      <c r="B5398" s="1" t="s">
        <v>61</v>
      </c>
      <c r="C5398" s="1">
        <v>1.0</v>
      </c>
      <c r="D5398" t="s">
        <v>468</v>
      </c>
    </row>
    <row r="5399">
      <c r="A5399" s="1" t="s">
        <v>126</v>
      </c>
      <c r="B5399" s="1" t="s">
        <v>118</v>
      </c>
      <c r="C5399" s="1">
        <v>1.0</v>
      </c>
      <c r="D5399" t="s">
        <v>3594</v>
      </c>
    </row>
    <row r="5400">
      <c r="A5400" s="1" t="s">
        <v>118</v>
      </c>
      <c r="B5400" s="1" t="s">
        <v>2329</v>
      </c>
      <c r="C5400" s="1">
        <v>1.0</v>
      </c>
      <c r="D5400" t="s">
        <v>1879</v>
      </c>
    </row>
    <row r="5401">
      <c r="A5401" s="1" t="s">
        <v>8</v>
      </c>
      <c r="B5401" s="1" t="s">
        <v>1569</v>
      </c>
      <c r="C5401" s="1">
        <v>1.0</v>
      </c>
      <c r="D5401" t="s">
        <v>3595</v>
      </c>
    </row>
    <row r="5402">
      <c r="A5402" s="1" t="s">
        <v>1569</v>
      </c>
      <c r="B5402" s="1" t="s">
        <v>61</v>
      </c>
      <c r="C5402" s="1">
        <v>1.0</v>
      </c>
      <c r="D5402" t="s">
        <v>1888</v>
      </c>
    </row>
    <row r="5403">
      <c r="A5403" s="1" t="s">
        <v>8</v>
      </c>
      <c r="B5403" s="1" t="s">
        <v>316</v>
      </c>
      <c r="C5403" s="1">
        <v>1.0</v>
      </c>
      <c r="D5403" t="s">
        <v>3596</v>
      </c>
    </row>
    <row r="5404">
      <c r="A5404" s="1" t="s">
        <v>61</v>
      </c>
      <c r="B5404" s="1" t="s">
        <v>316</v>
      </c>
      <c r="C5404" s="1">
        <v>1.0</v>
      </c>
      <c r="D5404" t="s">
        <v>3597</v>
      </c>
    </row>
    <row r="5405">
      <c r="A5405" s="1" t="s">
        <v>1570</v>
      </c>
      <c r="B5405" s="1" t="s">
        <v>316</v>
      </c>
      <c r="C5405" s="1">
        <v>1.0</v>
      </c>
      <c r="D5405" t="s">
        <v>1882</v>
      </c>
    </row>
    <row r="5406">
      <c r="A5406" s="1" t="s">
        <v>316</v>
      </c>
      <c r="B5406" s="1" t="s">
        <v>3359</v>
      </c>
      <c r="C5406" s="1">
        <v>1.0</v>
      </c>
      <c r="D5406" t="s">
        <v>1883</v>
      </c>
    </row>
    <row r="5407">
      <c r="A5407" s="1" t="s">
        <v>1571</v>
      </c>
      <c r="B5407" s="1" t="s">
        <v>1571</v>
      </c>
      <c r="C5407" s="1">
        <v>1.0</v>
      </c>
      <c r="D5407" t="s">
        <v>3598</v>
      </c>
    </row>
    <row r="5408">
      <c r="A5408" s="1" t="s">
        <v>1572</v>
      </c>
      <c r="B5408" s="1" t="s">
        <v>180</v>
      </c>
      <c r="C5408" s="1">
        <v>1.0</v>
      </c>
      <c r="D5408" t="s">
        <v>3599</v>
      </c>
    </row>
    <row r="5409">
      <c r="A5409" s="1" t="s">
        <v>1572</v>
      </c>
      <c r="B5409" s="1" t="s">
        <v>733</v>
      </c>
      <c r="C5409" s="1">
        <v>1.0</v>
      </c>
      <c r="D5409" t="s">
        <v>1885</v>
      </c>
    </row>
    <row r="5410">
      <c r="A5410" s="1" t="s">
        <v>8</v>
      </c>
      <c r="B5410" s="1" t="s">
        <v>612</v>
      </c>
      <c r="C5410" s="1">
        <v>1.0</v>
      </c>
      <c r="D5410" t="s">
        <v>3600</v>
      </c>
    </row>
    <row r="5411">
      <c r="A5411" s="1" t="s">
        <v>612</v>
      </c>
      <c r="B5411" s="1" t="s">
        <v>336</v>
      </c>
      <c r="C5411" s="1">
        <v>1.0</v>
      </c>
      <c r="D5411" t="s">
        <v>469</v>
      </c>
    </row>
    <row r="5412">
      <c r="A5412" s="1" t="s">
        <v>612</v>
      </c>
      <c r="B5412" s="1" t="s">
        <v>733</v>
      </c>
      <c r="C5412" s="1">
        <v>1.0</v>
      </c>
      <c r="D5412" t="s">
        <v>1887</v>
      </c>
    </row>
    <row r="5413">
      <c r="A5413" s="1" t="s">
        <v>1572</v>
      </c>
      <c r="B5413" s="1" t="s">
        <v>28</v>
      </c>
      <c r="C5413" s="1">
        <v>1.0</v>
      </c>
      <c r="D5413" t="s">
        <v>3601</v>
      </c>
    </row>
    <row r="5414">
      <c r="A5414" s="1" t="s">
        <v>126</v>
      </c>
      <c r="B5414" s="1" t="s">
        <v>1573</v>
      </c>
      <c r="C5414" s="1">
        <v>1.0</v>
      </c>
      <c r="D5414" t="s">
        <v>1889</v>
      </c>
    </row>
    <row r="5415">
      <c r="A5415" s="1" t="s">
        <v>1573</v>
      </c>
      <c r="B5415" s="1" t="s">
        <v>1574</v>
      </c>
      <c r="C5415" s="1">
        <v>1.0</v>
      </c>
      <c r="D5415" t="s">
        <v>1890</v>
      </c>
    </row>
    <row r="5416">
      <c r="A5416" s="1" t="s">
        <v>1574</v>
      </c>
      <c r="B5416" s="1" t="s">
        <v>1573</v>
      </c>
      <c r="C5416" s="1">
        <v>1.0</v>
      </c>
      <c r="D5416" t="s">
        <v>3602</v>
      </c>
    </row>
    <row r="5417">
      <c r="A5417" s="1" t="s">
        <v>126</v>
      </c>
      <c r="B5417" s="1" t="s">
        <v>1569</v>
      </c>
      <c r="C5417" s="1">
        <v>1.0</v>
      </c>
      <c r="D5417" t="s">
        <v>2227</v>
      </c>
    </row>
    <row r="5418">
      <c r="A5418" s="1" t="s">
        <v>118</v>
      </c>
      <c r="B5418" s="1" t="s">
        <v>717</v>
      </c>
      <c r="C5418" s="1">
        <v>1.0</v>
      </c>
      <c r="D5418" t="s">
        <v>3603</v>
      </c>
    </row>
    <row r="5419">
      <c r="A5419" s="1" t="s">
        <v>717</v>
      </c>
      <c r="B5419" s="1" t="s">
        <v>118</v>
      </c>
      <c r="C5419" s="1">
        <v>1.0</v>
      </c>
      <c r="D5419" t="s">
        <v>3604</v>
      </c>
    </row>
    <row r="5420">
      <c r="A5420" s="1" t="s">
        <v>8</v>
      </c>
      <c r="B5420" s="1" t="s">
        <v>1575</v>
      </c>
      <c r="C5420" s="1">
        <v>1.0</v>
      </c>
      <c r="D5420" t="s">
        <v>1894</v>
      </c>
    </row>
    <row r="5421">
      <c r="A5421" s="1" t="s">
        <v>1575</v>
      </c>
      <c r="B5421" s="1" t="s">
        <v>1578</v>
      </c>
      <c r="C5421" s="1">
        <v>1.0</v>
      </c>
      <c r="D5421" t="s">
        <v>1895</v>
      </c>
    </row>
    <row r="5422">
      <c r="A5422" s="1" t="s">
        <v>1575</v>
      </c>
      <c r="B5422" s="1" t="s">
        <v>1577</v>
      </c>
      <c r="C5422" s="1">
        <v>1.0</v>
      </c>
      <c r="D5422" t="s">
        <v>1896</v>
      </c>
    </row>
    <row r="5423">
      <c r="A5423" s="1" t="s">
        <v>1577</v>
      </c>
      <c r="B5423" s="1" t="s">
        <v>1571</v>
      </c>
      <c r="C5423" s="1">
        <v>1.0</v>
      </c>
      <c r="D5423" t="s">
        <v>1897</v>
      </c>
    </row>
    <row r="5424">
      <c r="A5424" s="1" t="s">
        <v>1571</v>
      </c>
      <c r="B5424" s="1" t="s">
        <v>1575</v>
      </c>
      <c r="C5424" s="1">
        <v>1.0</v>
      </c>
      <c r="D5424" t="s">
        <v>1898</v>
      </c>
    </row>
    <row r="5425">
      <c r="A5425" s="1" t="s">
        <v>1571</v>
      </c>
      <c r="B5425" s="1" t="s">
        <v>1578</v>
      </c>
      <c r="C5425" s="1">
        <v>1.0</v>
      </c>
      <c r="D5425" t="s">
        <v>3605</v>
      </c>
    </row>
    <row r="5426">
      <c r="A5426" s="1" t="s">
        <v>1578</v>
      </c>
      <c r="B5426" s="1" t="s">
        <v>1571</v>
      </c>
      <c r="C5426" s="1">
        <v>1.0</v>
      </c>
      <c r="D5426" t="s">
        <v>1899</v>
      </c>
    </row>
    <row r="5427">
      <c r="A5427" s="1" t="s">
        <v>1571</v>
      </c>
      <c r="B5427" s="1" t="s">
        <v>1577</v>
      </c>
      <c r="C5427" s="1">
        <v>1.0</v>
      </c>
      <c r="D5427" t="s">
        <v>3606</v>
      </c>
    </row>
    <row r="5428">
      <c r="A5428" s="1" t="s">
        <v>1575</v>
      </c>
      <c r="B5428" s="1" t="s">
        <v>717</v>
      </c>
      <c r="C5428" s="1">
        <v>1.0</v>
      </c>
      <c r="D5428" t="s">
        <v>3607</v>
      </c>
    </row>
    <row r="5429">
      <c r="A5429" s="1" t="s">
        <v>717</v>
      </c>
      <c r="B5429" s="1" t="s">
        <v>1575</v>
      </c>
      <c r="C5429" s="1">
        <v>1.0</v>
      </c>
      <c r="D5429" t="s">
        <v>1901</v>
      </c>
    </row>
    <row r="5430">
      <c r="A5430" s="1" t="s">
        <v>1575</v>
      </c>
      <c r="B5430" s="1" t="s">
        <v>1575</v>
      </c>
      <c r="C5430" s="1">
        <v>1.0</v>
      </c>
      <c r="D5430" t="s">
        <v>477</v>
      </c>
    </row>
    <row r="5431">
      <c r="A5431" s="1" t="s">
        <v>1575</v>
      </c>
      <c r="B5431" s="1" t="s">
        <v>733</v>
      </c>
      <c r="C5431" s="1">
        <v>1.0</v>
      </c>
      <c r="D5431" t="s">
        <v>3608</v>
      </c>
    </row>
    <row r="5432">
      <c r="A5432" s="1" t="s">
        <v>1575</v>
      </c>
      <c r="B5432" s="1" t="s">
        <v>118</v>
      </c>
      <c r="C5432" s="1">
        <v>1.0</v>
      </c>
      <c r="D5432" t="s">
        <v>3609</v>
      </c>
    </row>
    <row r="5433">
      <c r="A5433" s="1" t="s">
        <v>8</v>
      </c>
      <c r="B5433" s="1" t="s">
        <v>3360</v>
      </c>
      <c r="C5433" s="1">
        <v>1.0</v>
      </c>
      <c r="D5433" t="s">
        <v>478</v>
      </c>
    </row>
    <row r="5434">
      <c r="A5434" s="1" t="s">
        <v>8</v>
      </c>
      <c r="B5434" s="1" t="s">
        <v>3361</v>
      </c>
      <c r="C5434" s="1">
        <v>1.0</v>
      </c>
      <c r="D5434" t="s">
        <v>1903</v>
      </c>
    </row>
    <row r="5435">
      <c r="A5435" s="1" t="s">
        <v>8</v>
      </c>
      <c r="B5435" s="1" t="s">
        <v>3362</v>
      </c>
      <c r="C5435" s="1">
        <v>1.0</v>
      </c>
      <c r="D5435" t="s">
        <v>2178</v>
      </c>
    </row>
    <row r="5436">
      <c r="A5436" s="1" t="s">
        <v>979</v>
      </c>
      <c r="B5436" s="1" t="s">
        <v>733</v>
      </c>
      <c r="C5436" s="1">
        <v>1.0</v>
      </c>
      <c r="D5436" t="s">
        <v>3610</v>
      </c>
    </row>
    <row r="5437">
      <c r="A5437" s="1" t="s">
        <v>8</v>
      </c>
      <c r="B5437" s="1" t="s">
        <v>1579</v>
      </c>
      <c r="C5437" s="1">
        <v>1.0</v>
      </c>
      <c r="D5437" t="s">
        <v>3611</v>
      </c>
    </row>
    <row r="5438">
      <c r="A5438" s="1" t="s">
        <v>1579</v>
      </c>
      <c r="B5438" s="1" t="s">
        <v>1593</v>
      </c>
      <c r="C5438" s="1">
        <v>1.0</v>
      </c>
      <c r="D5438" t="s">
        <v>3612</v>
      </c>
    </row>
    <row r="5439">
      <c r="A5439" s="1" t="s">
        <v>1579</v>
      </c>
      <c r="B5439" s="1" t="s">
        <v>3363</v>
      </c>
      <c r="C5439" s="1">
        <v>1.0</v>
      </c>
      <c r="D5439" t="s">
        <v>2244</v>
      </c>
    </row>
    <row r="5440">
      <c r="A5440" s="1" t="s">
        <v>1579</v>
      </c>
      <c r="B5440" s="1" t="s">
        <v>2697</v>
      </c>
      <c r="C5440" s="1">
        <v>1.0</v>
      </c>
      <c r="D5440" t="s">
        <v>3613</v>
      </c>
    </row>
    <row r="5441">
      <c r="A5441" s="1" t="s">
        <v>8</v>
      </c>
      <c r="B5441" s="1" t="s">
        <v>3364</v>
      </c>
      <c r="C5441" s="1">
        <v>1.0</v>
      </c>
      <c r="D5441" t="s">
        <v>3614</v>
      </c>
    </row>
    <row r="5442">
      <c r="A5442" s="1" t="s">
        <v>392</v>
      </c>
      <c r="B5442" s="1" t="s">
        <v>393</v>
      </c>
      <c r="C5442" s="1">
        <v>1.0</v>
      </c>
      <c r="D5442" t="s">
        <v>3615</v>
      </c>
    </row>
    <row r="5443">
      <c r="A5443" s="1" t="s">
        <v>120</v>
      </c>
      <c r="B5443" s="1" t="s">
        <v>733</v>
      </c>
      <c r="C5443" s="1">
        <v>1.0</v>
      </c>
      <c r="D5443" t="s">
        <v>3616</v>
      </c>
    </row>
    <row r="5444">
      <c r="A5444" s="1" t="s">
        <v>8</v>
      </c>
      <c r="B5444" s="1" t="s">
        <v>310</v>
      </c>
      <c r="C5444" s="1">
        <v>1.0</v>
      </c>
      <c r="D5444" t="s">
        <v>1904</v>
      </c>
    </row>
    <row r="5445">
      <c r="A5445" s="1" t="s">
        <v>118</v>
      </c>
      <c r="B5445" s="1" t="s">
        <v>1579</v>
      </c>
      <c r="C5445" s="1">
        <v>1.0</v>
      </c>
      <c r="D5445" t="s">
        <v>1905</v>
      </c>
    </row>
    <row r="5446">
      <c r="A5446" s="1" t="s">
        <v>1579</v>
      </c>
      <c r="B5446" s="1" t="s">
        <v>118</v>
      </c>
      <c r="C5446" s="1">
        <v>1.0</v>
      </c>
      <c r="D5446" t="s">
        <v>2242</v>
      </c>
    </row>
    <row r="5447">
      <c r="A5447" s="1" t="s">
        <v>126</v>
      </c>
      <c r="B5447" s="1" t="s">
        <v>1579</v>
      </c>
      <c r="C5447" s="1">
        <v>1.0</v>
      </c>
      <c r="D5447" t="s">
        <v>3617</v>
      </c>
    </row>
    <row r="5448">
      <c r="A5448" s="1" t="s">
        <v>1579</v>
      </c>
      <c r="B5448" s="1" t="s">
        <v>120</v>
      </c>
      <c r="C5448" s="1">
        <v>1.0</v>
      </c>
      <c r="D5448" t="s">
        <v>3618</v>
      </c>
    </row>
    <row r="5449">
      <c r="A5449" s="1" t="s">
        <v>8</v>
      </c>
      <c r="B5449" s="1" t="s">
        <v>3363</v>
      </c>
      <c r="C5449" s="1">
        <v>1.0</v>
      </c>
      <c r="D5449" t="s">
        <v>1906</v>
      </c>
    </row>
    <row r="5450">
      <c r="A5450" s="1" t="s">
        <v>869</v>
      </c>
      <c r="B5450" s="1" t="s">
        <v>1580</v>
      </c>
      <c r="C5450" s="1">
        <v>1.0</v>
      </c>
      <c r="D5450" t="s">
        <v>3619</v>
      </c>
    </row>
    <row r="5451">
      <c r="A5451" s="1" t="s">
        <v>1580</v>
      </c>
      <c r="B5451" s="1" t="s">
        <v>869</v>
      </c>
      <c r="C5451" s="1">
        <v>1.0</v>
      </c>
      <c r="D5451" t="s">
        <v>3620</v>
      </c>
    </row>
    <row r="5452">
      <c r="A5452" s="1" t="s">
        <v>1580</v>
      </c>
      <c r="B5452" s="1" t="s">
        <v>733</v>
      </c>
      <c r="C5452" s="1">
        <v>1.0</v>
      </c>
      <c r="D5452" t="s">
        <v>3621</v>
      </c>
    </row>
    <row r="5453">
      <c r="A5453" s="1" t="s">
        <v>1580</v>
      </c>
      <c r="B5453" s="1" t="s">
        <v>3365</v>
      </c>
      <c r="C5453" s="1">
        <v>1.0</v>
      </c>
      <c r="D5453" t="s">
        <v>3622</v>
      </c>
    </row>
    <row r="5454">
      <c r="A5454" s="1" t="s">
        <v>1580</v>
      </c>
      <c r="B5454" s="1" t="s">
        <v>118</v>
      </c>
      <c r="C5454" s="1">
        <v>1.0</v>
      </c>
      <c r="D5454" t="s">
        <v>3623</v>
      </c>
    </row>
    <row r="5455">
      <c r="A5455" s="1" t="s">
        <v>8</v>
      </c>
      <c r="B5455" s="1" t="s">
        <v>393</v>
      </c>
      <c r="C5455" s="1">
        <v>1.0</v>
      </c>
      <c r="D5455" t="s">
        <v>3624</v>
      </c>
    </row>
    <row r="5456">
      <c r="A5456" s="1" t="s">
        <v>393</v>
      </c>
      <c r="B5456" s="1" t="s">
        <v>120</v>
      </c>
      <c r="C5456" s="1">
        <v>1.0</v>
      </c>
      <c r="D5456" t="s">
        <v>3625</v>
      </c>
    </row>
    <row r="5457">
      <c r="A5457" s="1" t="s">
        <v>1452</v>
      </c>
      <c r="B5457" s="1" t="s">
        <v>278</v>
      </c>
      <c r="C5457" s="1">
        <v>1.0</v>
      </c>
      <c r="D5457" t="s">
        <v>3626</v>
      </c>
    </row>
    <row r="5458">
      <c r="A5458" s="1" t="s">
        <v>1452</v>
      </c>
      <c r="B5458" s="1" t="s">
        <v>393</v>
      </c>
      <c r="C5458" s="1">
        <v>1.0</v>
      </c>
      <c r="D5458" t="s">
        <v>1908</v>
      </c>
    </row>
    <row r="5459">
      <c r="A5459" s="1" t="s">
        <v>760</v>
      </c>
      <c r="B5459" s="1" t="s">
        <v>3366</v>
      </c>
      <c r="C5459" s="1">
        <v>1.0</v>
      </c>
      <c r="D5459" t="s">
        <v>3627</v>
      </c>
    </row>
    <row r="5460">
      <c r="A5460" s="1" t="s">
        <v>8</v>
      </c>
      <c r="B5460" s="1" t="s">
        <v>1581</v>
      </c>
      <c r="C5460" s="1">
        <v>1.0</v>
      </c>
      <c r="D5460" t="s">
        <v>1911</v>
      </c>
    </row>
    <row r="5461">
      <c r="A5461" s="1" t="s">
        <v>1581</v>
      </c>
      <c r="B5461" s="1" t="s">
        <v>988</v>
      </c>
      <c r="C5461" s="1">
        <v>1.0</v>
      </c>
      <c r="D5461" t="s">
        <v>1912</v>
      </c>
    </row>
    <row r="5462">
      <c r="A5462" s="1" t="s">
        <v>988</v>
      </c>
      <c r="B5462" s="1" t="s">
        <v>4</v>
      </c>
      <c r="C5462" s="1">
        <v>1.0</v>
      </c>
      <c r="D5462" t="s">
        <v>1910</v>
      </c>
    </row>
    <row r="5463">
      <c r="A5463" s="1" t="s">
        <v>988</v>
      </c>
      <c r="B5463" s="1" t="s">
        <v>1581</v>
      </c>
      <c r="C5463" s="1">
        <v>1.0</v>
      </c>
      <c r="D5463" t="s">
        <v>479</v>
      </c>
    </row>
    <row r="5464">
      <c r="A5464" s="1" t="s">
        <v>8</v>
      </c>
      <c r="B5464" s="1" t="s">
        <v>1582</v>
      </c>
      <c r="C5464" s="1">
        <v>1.0</v>
      </c>
      <c r="D5464" t="s">
        <v>1914</v>
      </c>
    </row>
    <row r="5465">
      <c r="A5465" s="1" t="s">
        <v>1582</v>
      </c>
      <c r="B5465" s="1" t="s">
        <v>1573</v>
      </c>
      <c r="C5465" s="1">
        <v>1.0</v>
      </c>
      <c r="D5465" t="s">
        <v>480</v>
      </c>
    </row>
    <row r="5466">
      <c r="A5466" s="1" t="s">
        <v>8</v>
      </c>
      <c r="B5466" s="1" t="s">
        <v>3365</v>
      </c>
      <c r="C5466" s="1">
        <v>1.0</v>
      </c>
      <c r="D5466" t="s">
        <v>1915</v>
      </c>
    </row>
    <row r="5467">
      <c r="A5467" s="1" t="s">
        <v>8</v>
      </c>
      <c r="B5467" s="1" t="s">
        <v>1583</v>
      </c>
      <c r="C5467" s="1">
        <v>1.0</v>
      </c>
      <c r="D5467" t="s">
        <v>3628</v>
      </c>
    </row>
    <row r="5468">
      <c r="A5468" s="1" t="s">
        <v>1583</v>
      </c>
      <c r="B5468" s="1" t="s">
        <v>3367</v>
      </c>
      <c r="C5468" s="1">
        <v>1.0</v>
      </c>
      <c r="D5468" t="s">
        <v>3629</v>
      </c>
    </row>
    <row r="5469">
      <c r="A5469" s="1" t="s">
        <v>1583</v>
      </c>
      <c r="B5469" s="1" t="s">
        <v>3365</v>
      </c>
      <c r="C5469" s="1">
        <v>1.0</v>
      </c>
      <c r="D5469" t="s">
        <v>1917</v>
      </c>
    </row>
    <row r="5470">
      <c r="A5470" s="1" t="s">
        <v>8</v>
      </c>
      <c r="B5470" s="1" t="s">
        <v>3368</v>
      </c>
      <c r="C5470" s="1">
        <v>1.0</v>
      </c>
      <c r="D5470" t="s">
        <v>3630</v>
      </c>
    </row>
    <row r="5471">
      <c r="A5471" s="1" t="s">
        <v>1454</v>
      </c>
      <c r="B5471" s="1" t="s">
        <v>733</v>
      </c>
      <c r="C5471" s="1">
        <v>1.0</v>
      </c>
      <c r="D5471" t="s">
        <v>3631</v>
      </c>
    </row>
    <row r="5472">
      <c r="A5472" s="1" t="s">
        <v>8</v>
      </c>
      <c r="B5472" s="1" t="s">
        <v>1584</v>
      </c>
      <c r="C5472" s="1">
        <v>1.0</v>
      </c>
      <c r="D5472" t="s">
        <v>3632</v>
      </c>
    </row>
    <row r="5473">
      <c r="A5473" s="1" t="s">
        <v>1584</v>
      </c>
      <c r="B5473" s="1" t="s">
        <v>3366</v>
      </c>
      <c r="C5473" s="1">
        <v>1.0</v>
      </c>
      <c r="D5473" t="s">
        <v>1919</v>
      </c>
    </row>
    <row r="5474">
      <c r="A5474" s="1" t="s">
        <v>1573</v>
      </c>
      <c r="B5474" s="1" t="s">
        <v>112</v>
      </c>
      <c r="C5474" s="1">
        <v>1.0</v>
      </c>
      <c r="D5474" t="s">
        <v>3633</v>
      </c>
    </row>
    <row r="5475">
      <c r="A5475" s="1" t="s">
        <v>1567</v>
      </c>
      <c r="B5475" s="1" t="s">
        <v>393</v>
      </c>
      <c r="C5475" s="1">
        <v>1.0</v>
      </c>
      <c r="D5475" t="s">
        <v>1922</v>
      </c>
    </row>
    <row r="5476">
      <c r="A5476" s="1" t="s">
        <v>8</v>
      </c>
      <c r="B5476" s="1" t="s">
        <v>1708</v>
      </c>
      <c r="C5476" s="1">
        <v>1.0</v>
      </c>
      <c r="D5476" t="s">
        <v>3634</v>
      </c>
    </row>
    <row r="5477">
      <c r="A5477" s="1" t="s">
        <v>988</v>
      </c>
      <c r="B5477" s="1" t="s">
        <v>3365</v>
      </c>
      <c r="C5477" s="1">
        <v>1.0</v>
      </c>
      <c r="D5477" t="s">
        <v>3635</v>
      </c>
    </row>
    <row r="5478">
      <c r="A5478" s="1" t="s">
        <v>988</v>
      </c>
      <c r="B5478" s="1" t="s">
        <v>393</v>
      </c>
      <c r="C5478" s="1">
        <v>1.0</v>
      </c>
      <c r="D5478" t="s">
        <v>1921</v>
      </c>
    </row>
    <row r="5479">
      <c r="A5479" s="1" t="s">
        <v>393</v>
      </c>
      <c r="B5479" s="1" t="s">
        <v>733</v>
      </c>
      <c r="C5479" s="1">
        <v>1.0</v>
      </c>
      <c r="D5479" t="s">
        <v>3636</v>
      </c>
    </row>
    <row r="5480">
      <c r="A5480" s="1" t="s">
        <v>393</v>
      </c>
      <c r="B5480" s="1" t="s">
        <v>112</v>
      </c>
      <c r="C5480" s="1">
        <v>1.0</v>
      </c>
      <c r="D5480" t="s">
        <v>481</v>
      </c>
    </row>
    <row r="5481">
      <c r="A5481" s="1" t="s">
        <v>393</v>
      </c>
      <c r="B5481" s="1" t="s">
        <v>394</v>
      </c>
      <c r="C5481" s="1">
        <v>1.0</v>
      </c>
      <c r="D5481" t="s">
        <v>3637</v>
      </c>
    </row>
    <row r="5482">
      <c r="A5482" s="1" t="s">
        <v>988</v>
      </c>
      <c r="B5482" s="1" t="s">
        <v>303</v>
      </c>
      <c r="C5482" s="1">
        <v>1.0</v>
      </c>
      <c r="D5482" t="s">
        <v>3638</v>
      </c>
    </row>
    <row r="5483">
      <c r="A5483" s="1" t="s">
        <v>8</v>
      </c>
      <c r="B5483" s="1" t="s">
        <v>717</v>
      </c>
      <c r="C5483" s="1">
        <v>1.0</v>
      </c>
      <c r="D5483" t="s">
        <v>1927</v>
      </c>
    </row>
    <row r="5484">
      <c r="A5484" s="1" t="s">
        <v>717</v>
      </c>
      <c r="B5484" s="1" t="s">
        <v>4</v>
      </c>
      <c r="C5484" s="1">
        <v>1.0</v>
      </c>
      <c r="D5484" t="s">
        <v>3639</v>
      </c>
    </row>
    <row r="5485">
      <c r="A5485" s="1" t="s">
        <v>717</v>
      </c>
      <c r="B5485" s="1" t="s">
        <v>1585</v>
      </c>
      <c r="C5485" s="1">
        <v>1.0</v>
      </c>
      <c r="D5485">
        <v>6.466464646464E12</v>
      </c>
    </row>
    <row r="5486">
      <c r="A5486" s="1" t="s">
        <v>1585</v>
      </c>
      <c r="B5486" s="1" t="s">
        <v>3369</v>
      </c>
      <c r="C5486" s="1">
        <v>1.0</v>
      </c>
      <c r="D5486" t="s">
        <v>3640</v>
      </c>
    </row>
    <row r="5487">
      <c r="A5487" s="1" t="s">
        <v>717</v>
      </c>
      <c r="B5487" s="1" t="s">
        <v>3</v>
      </c>
      <c r="C5487" s="1">
        <v>1.0</v>
      </c>
      <c r="D5487" t="s">
        <v>2292</v>
      </c>
    </row>
    <row r="5488">
      <c r="A5488" s="1" t="s">
        <v>717</v>
      </c>
      <c r="B5488" s="1" t="s">
        <v>112</v>
      </c>
      <c r="C5488" s="1">
        <v>1.0</v>
      </c>
      <c r="D5488" t="s">
        <v>3641</v>
      </c>
    </row>
    <row r="5489">
      <c r="A5489" s="1" t="s">
        <v>112</v>
      </c>
      <c r="B5489" s="1" t="s">
        <v>3370</v>
      </c>
      <c r="C5489" s="1">
        <v>1.0</v>
      </c>
      <c r="D5489" t="s">
        <v>3642</v>
      </c>
    </row>
    <row r="5490">
      <c r="A5490" s="1" t="s">
        <v>8</v>
      </c>
      <c r="B5490" s="1" t="s">
        <v>3371</v>
      </c>
      <c r="C5490" s="1">
        <v>1.0</v>
      </c>
      <c r="D5490" t="s">
        <v>3643</v>
      </c>
    </row>
    <row r="5491">
      <c r="A5491" s="1" t="s">
        <v>8</v>
      </c>
      <c r="B5491" s="1" t="s">
        <v>3372</v>
      </c>
      <c r="C5491" s="1">
        <v>1.0</v>
      </c>
      <c r="D5491" t="s">
        <v>1931</v>
      </c>
    </row>
    <row r="5492">
      <c r="A5492" s="1" t="s">
        <v>988</v>
      </c>
      <c r="B5492" s="1" t="s">
        <v>310</v>
      </c>
      <c r="C5492" s="1">
        <v>1.0</v>
      </c>
      <c r="D5492" t="s">
        <v>1930</v>
      </c>
    </row>
    <row r="5493">
      <c r="A5493" s="1" t="s">
        <v>8</v>
      </c>
      <c r="B5493" s="1" t="s">
        <v>3373</v>
      </c>
      <c r="C5493" s="1">
        <v>1.0</v>
      </c>
      <c r="D5493" t="s">
        <v>1932</v>
      </c>
    </row>
    <row r="5494">
      <c r="A5494" s="1" t="s">
        <v>327</v>
      </c>
      <c r="B5494" s="1" t="s">
        <v>1591</v>
      </c>
      <c r="C5494" s="1">
        <v>1.0</v>
      </c>
      <c r="D5494" t="s">
        <v>3644</v>
      </c>
    </row>
    <row r="5495">
      <c r="A5495" s="1" t="s">
        <v>8</v>
      </c>
      <c r="B5495" s="1" t="s">
        <v>3374</v>
      </c>
      <c r="C5495" s="1">
        <v>1.0</v>
      </c>
      <c r="D5495" t="s">
        <v>1839</v>
      </c>
    </row>
    <row r="5496">
      <c r="A5496" s="1" t="s">
        <v>8</v>
      </c>
      <c r="B5496" s="1" t="s">
        <v>1586</v>
      </c>
      <c r="C5496" s="1">
        <v>1.0</v>
      </c>
      <c r="D5496" t="s">
        <v>1933</v>
      </c>
    </row>
    <row r="5497">
      <c r="A5497" s="1" t="s">
        <v>1586</v>
      </c>
      <c r="B5497" s="1" t="s">
        <v>2320</v>
      </c>
      <c r="C5497" s="1">
        <v>1.0</v>
      </c>
      <c r="D5497" t="s">
        <v>506</v>
      </c>
    </row>
    <row r="5498">
      <c r="A5498" s="1" t="s">
        <v>1586</v>
      </c>
      <c r="B5498" s="1" t="s">
        <v>717</v>
      </c>
      <c r="C5498" s="1">
        <v>1.0</v>
      </c>
      <c r="D5498" t="s">
        <v>3645</v>
      </c>
    </row>
    <row r="5499">
      <c r="A5499" s="1" t="s">
        <v>18</v>
      </c>
      <c r="B5499" s="1" t="s">
        <v>3375</v>
      </c>
      <c r="C5499" s="1">
        <v>1.0</v>
      </c>
      <c r="D5499" t="s">
        <v>3646</v>
      </c>
    </row>
    <row r="5500">
      <c r="A5500" s="1" t="s">
        <v>8</v>
      </c>
      <c r="B5500" s="1" t="s">
        <v>1587</v>
      </c>
      <c r="C5500" s="1">
        <v>1.0</v>
      </c>
      <c r="D5500" t="s">
        <v>1936</v>
      </c>
    </row>
    <row r="5501">
      <c r="A5501" s="1" t="s">
        <v>1587</v>
      </c>
      <c r="B5501" s="1" t="s">
        <v>3369</v>
      </c>
      <c r="C5501" s="1">
        <v>1.0</v>
      </c>
      <c r="D5501" t="s">
        <v>1937</v>
      </c>
    </row>
    <row r="5502">
      <c r="A5502" s="1" t="s">
        <v>8</v>
      </c>
      <c r="B5502" s="1" t="s">
        <v>1588</v>
      </c>
      <c r="C5502" s="1">
        <v>1.0</v>
      </c>
      <c r="D5502" t="s">
        <v>3647</v>
      </c>
    </row>
    <row r="5503">
      <c r="A5503" s="1" t="s">
        <v>1588</v>
      </c>
      <c r="B5503" s="1" t="s">
        <v>2035</v>
      </c>
      <c r="C5503" s="1">
        <v>1.0</v>
      </c>
      <c r="D5503" t="s">
        <v>3648</v>
      </c>
    </row>
    <row r="5504">
      <c r="A5504" s="1" t="s">
        <v>18</v>
      </c>
      <c r="B5504" s="1" t="s">
        <v>717</v>
      </c>
      <c r="C5504" s="1">
        <v>1.0</v>
      </c>
      <c r="D5504" t="s">
        <v>1941</v>
      </c>
    </row>
    <row r="5505">
      <c r="A5505" s="1" t="s">
        <v>8</v>
      </c>
      <c r="B5505" s="1" t="s">
        <v>3376</v>
      </c>
      <c r="C5505" s="1">
        <v>1.0</v>
      </c>
      <c r="D5505" t="s">
        <v>3649</v>
      </c>
    </row>
    <row r="5506">
      <c r="A5506" s="1" t="s">
        <v>8</v>
      </c>
      <c r="B5506" s="1" t="s">
        <v>1589</v>
      </c>
      <c r="C5506" s="1">
        <v>1.0</v>
      </c>
      <c r="D5506" t="s">
        <v>3650</v>
      </c>
    </row>
    <row r="5507">
      <c r="A5507" s="1" t="s">
        <v>1589</v>
      </c>
      <c r="B5507" s="1" t="s">
        <v>1590</v>
      </c>
      <c r="C5507" s="1">
        <v>1.0</v>
      </c>
      <c r="D5507" t="s">
        <v>3651</v>
      </c>
    </row>
    <row r="5508">
      <c r="A5508" s="1" t="s">
        <v>1590</v>
      </c>
      <c r="B5508" s="1" t="s">
        <v>118</v>
      </c>
      <c r="C5508" s="1">
        <v>1.0</v>
      </c>
      <c r="D5508" t="s">
        <v>3652</v>
      </c>
    </row>
    <row r="5509">
      <c r="A5509" s="1" t="s">
        <v>118</v>
      </c>
      <c r="B5509" s="1" t="s">
        <v>3377</v>
      </c>
      <c r="C5509" s="1">
        <v>1.0</v>
      </c>
      <c r="D5509" t="s">
        <v>1942</v>
      </c>
    </row>
    <row r="5510">
      <c r="A5510" s="1" t="s">
        <v>1590</v>
      </c>
      <c r="B5510" s="1" t="s">
        <v>336</v>
      </c>
      <c r="C5510" s="1">
        <v>1.0</v>
      </c>
      <c r="D5510" t="s">
        <v>1944</v>
      </c>
    </row>
    <row r="5511">
      <c r="A5511" s="1" t="s">
        <v>8</v>
      </c>
      <c r="B5511" s="1" t="s">
        <v>3378</v>
      </c>
      <c r="C5511" s="1">
        <v>1.0</v>
      </c>
      <c r="D5511" t="s">
        <v>3653</v>
      </c>
    </row>
    <row r="5512">
      <c r="A5512" s="1" t="s">
        <v>119</v>
      </c>
      <c r="B5512" s="1" t="s">
        <v>1591</v>
      </c>
      <c r="C5512" s="1">
        <v>1.0</v>
      </c>
      <c r="D5512" t="s">
        <v>1945</v>
      </c>
    </row>
    <row r="5513">
      <c r="A5513" s="1" t="s">
        <v>1591</v>
      </c>
      <c r="B5513" s="1" t="s">
        <v>2881</v>
      </c>
      <c r="C5513" s="1">
        <v>1.0</v>
      </c>
      <c r="D5513" t="s">
        <v>2013</v>
      </c>
    </row>
    <row r="5514">
      <c r="A5514" s="1" t="s">
        <v>28</v>
      </c>
      <c r="B5514" s="1" t="s">
        <v>2919</v>
      </c>
      <c r="C5514" s="1">
        <v>1.0</v>
      </c>
      <c r="D5514" t="s">
        <v>3654</v>
      </c>
    </row>
    <row r="5515">
      <c r="A5515" s="1" t="s">
        <v>8</v>
      </c>
      <c r="B5515" s="1" t="s">
        <v>1592</v>
      </c>
      <c r="C5515" s="1">
        <v>1.0</v>
      </c>
      <c r="D5515" t="s">
        <v>3655</v>
      </c>
    </row>
    <row r="5516">
      <c r="A5516" s="1" t="s">
        <v>1592</v>
      </c>
      <c r="B5516" s="1" t="s">
        <v>1588</v>
      </c>
      <c r="C5516" s="1">
        <v>1.0</v>
      </c>
      <c r="D5516" t="s">
        <v>3656</v>
      </c>
    </row>
    <row r="5517">
      <c r="A5517" s="1" t="s">
        <v>1592</v>
      </c>
      <c r="B5517" s="1" t="s">
        <v>120</v>
      </c>
      <c r="C5517" s="1">
        <v>1.0</v>
      </c>
      <c r="D5517" t="s">
        <v>3657</v>
      </c>
    </row>
    <row r="5518">
      <c r="A5518" s="1" t="s">
        <v>1592</v>
      </c>
      <c r="B5518" s="1" t="s">
        <v>1593</v>
      </c>
      <c r="C5518" s="1">
        <v>1.0</v>
      </c>
      <c r="D5518" t="s">
        <v>1949</v>
      </c>
    </row>
    <row r="5519">
      <c r="A5519" s="1" t="s">
        <v>8</v>
      </c>
      <c r="B5519" s="1" t="s">
        <v>1593</v>
      </c>
      <c r="C5519" s="1">
        <v>1.0</v>
      </c>
      <c r="D5519" t="s">
        <v>3658</v>
      </c>
    </row>
    <row r="5520">
      <c r="A5520" s="1" t="s">
        <v>1593</v>
      </c>
      <c r="B5520" s="1" t="s">
        <v>3379</v>
      </c>
      <c r="C5520" s="1">
        <v>1.0</v>
      </c>
      <c r="D5520" t="s">
        <v>3659</v>
      </c>
    </row>
    <row r="5521">
      <c r="A5521" s="1" t="s">
        <v>1593</v>
      </c>
      <c r="B5521" s="1" t="s">
        <v>1594</v>
      </c>
      <c r="C5521" s="1">
        <v>1.0</v>
      </c>
      <c r="D5521" t="s">
        <v>1950</v>
      </c>
    </row>
    <row r="5522">
      <c r="A5522" s="1" t="s">
        <v>1594</v>
      </c>
      <c r="B5522" s="1" t="s">
        <v>3380</v>
      </c>
      <c r="C5522" s="1">
        <v>1.0</v>
      </c>
      <c r="D5522" t="s">
        <v>1951</v>
      </c>
    </row>
    <row r="5523">
      <c r="A5523" s="1" t="s">
        <v>323</v>
      </c>
      <c r="B5523" s="1" t="s">
        <v>1595</v>
      </c>
      <c r="C5523" s="1">
        <v>1.0</v>
      </c>
      <c r="D5523" t="s">
        <v>488</v>
      </c>
    </row>
    <row r="5524">
      <c r="A5524" s="1" t="s">
        <v>1595</v>
      </c>
      <c r="B5524" s="1" t="s">
        <v>3381</v>
      </c>
      <c r="C5524" s="1">
        <v>1.0</v>
      </c>
      <c r="D5524" t="s">
        <v>1953</v>
      </c>
    </row>
    <row r="5525">
      <c r="A5525" s="1" t="s">
        <v>1596</v>
      </c>
      <c r="B5525" s="1" t="s">
        <v>550</v>
      </c>
      <c r="C5525" s="1">
        <v>1.0</v>
      </c>
      <c r="D5525" t="s">
        <v>3660</v>
      </c>
    </row>
    <row r="5526">
      <c r="A5526" s="1" t="s">
        <v>1596</v>
      </c>
      <c r="B5526" s="1" t="s">
        <v>364</v>
      </c>
      <c r="C5526" s="1">
        <v>1.0</v>
      </c>
      <c r="D5526" t="s">
        <v>3661</v>
      </c>
    </row>
    <row r="5527">
      <c r="A5527" s="1" t="s">
        <v>364</v>
      </c>
      <c r="B5527" s="1" t="s">
        <v>2277</v>
      </c>
      <c r="C5527" s="1">
        <v>1.0</v>
      </c>
      <c r="D5527" t="s">
        <v>3662</v>
      </c>
    </row>
    <row r="5528">
      <c r="A5528" s="1" t="s">
        <v>1596</v>
      </c>
      <c r="B5528" s="1" t="s">
        <v>1598</v>
      </c>
      <c r="C5528" s="1">
        <v>1.0</v>
      </c>
      <c r="D5528" t="s">
        <v>3663</v>
      </c>
    </row>
    <row r="5529">
      <c r="A5529" s="1" t="s">
        <v>1598</v>
      </c>
      <c r="B5529" s="1" t="s">
        <v>3382</v>
      </c>
      <c r="C5529" s="1">
        <v>1.0</v>
      </c>
      <c r="D5529" t="s">
        <v>3664</v>
      </c>
    </row>
    <row r="5530">
      <c r="A5530" s="1" t="s">
        <v>138</v>
      </c>
      <c r="B5530" s="1" t="s">
        <v>442</v>
      </c>
      <c r="C5530" s="1">
        <v>1.0</v>
      </c>
      <c r="D5530" t="s">
        <v>3665</v>
      </c>
    </row>
    <row r="5531">
      <c r="A5531" s="1" t="s">
        <v>23</v>
      </c>
      <c r="B5531" s="1" t="s">
        <v>554</v>
      </c>
      <c r="C5531" s="1">
        <v>1.0</v>
      </c>
      <c r="D5531" t="s">
        <v>1954</v>
      </c>
    </row>
    <row r="5532">
      <c r="A5532" s="1" t="s">
        <v>554</v>
      </c>
      <c r="B5532" s="1" t="s">
        <v>1599</v>
      </c>
      <c r="C5532" s="1">
        <v>1.0</v>
      </c>
      <c r="D5532" t="s">
        <v>3666</v>
      </c>
    </row>
    <row r="5533">
      <c r="A5533" s="1" t="s">
        <v>1599</v>
      </c>
      <c r="B5533" s="1" t="s">
        <v>554</v>
      </c>
      <c r="C5533" s="1">
        <v>1.0</v>
      </c>
      <c r="D5533" t="s">
        <v>3667</v>
      </c>
    </row>
    <row r="5534">
      <c r="A5534" s="1" t="s">
        <v>1599</v>
      </c>
      <c r="B5534" s="1" t="s">
        <v>1601</v>
      </c>
      <c r="C5534" s="1">
        <v>1.0</v>
      </c>
      <c r="D5534" t="s">
        <v>3668</v>
      </c>
    </row>
    <row r="5535">
      <c r="A5535" s="1" t="s">
        <v>23</v>
      </c>
      <c r="B5535" s="1" t="s">
        <v>1600</v>
      </c>
      <c r="C5535" s="1">
        <v>1.0</v>
      </c>
      <c r="D5535" t="s">
        <v>3669</v>
      </c>
    </row>
    <row r="5536">
      <c r="A5536" s="1" t="s">
        <v>1600</v>
      </c>
      <c r="B5536" s="1" t="s">
        <v>23</v>
      </c>
      <c r="C5536" s="1">
        <v>1.0</v>
      </c>
      <c r="D5536" t="s">
        <v>1955</v>
      </c>
    </row>
    <row r="5537">
      <c r="A5537" s="1" t="s">
        <v>1601</v>
      </c>
      <c r="B5537" s="1" t="s">
        <v>23</v>
      </c>
      <c r="C5537" s="1">
        <v>1.0</v>
      </c>
      <c r="D5537" t="s">
        <v>3670</v>
      </c>
    </row>
    <row r="5538">
      <c r="A5538" s="1" t="s">
        <v>1602</v>
      </c>
      <c r="B5538" s="1" t="s">
        <v>80</v>
      </c>
      <c r="C5538" s="1">
        <v>1.0</v>
      </c>
      <c r="D5538" t="s">
        <v>1956</v>
      </c>
    </row>
    <row r="5539">
      <c r="A5539" s="1" t="s">
        <v>568</v>
      </c>
      <c r="B5539" s="1" t="s">
        <v>1603</v>
      </c>
      <c r="C5539" s="1">
        <v>1.0</v>
      </c>
      <c r="D5539" t="s">
        <v>3671</v>
      </c>
    </row>
    <row r="5540">
      <c r="A5540" s="1" t="s">
        <v>1603</v>
      </c>
      <c r="B5540" s="1" t="s">
        <v>568</v>
      </c>
      <c r="C5540" s="1">
        <v>1.0</v>
      </c>
      <c r="D5540" t="s">
        <v>3672</v>
      </c>
    </row>
    <row r="5541">
      <c r="A5541" s="1" t="s">
        <v>568</v>
      </c>
      <c r="B5541" s="1" t="s">
        <v>18</v>
      </c>
      <c r="C5541" s="1">
        <v>1.0</v>
      </c>
      <c r="D5541" t="s">
        <v>3673</v>
      </c>
    </row>
    <row r="5542">
      <c r="A5542" s="1" t="s">
        <v>18</v>
      </c>
      <c r="B5542" s="1" t="s">
        <v>1603</v>
      </c>
      <c r="C5542" s="1">
        <v>1.0</v>
      </c>
      <c r="D5542" t="s">
        <v>3674</v>
      </c>
    </row>
    <row r="5543">
      <c r="A5543" s="1" t="s">
        <v>1603</v>
      </c>
      <c r="B5543" s="1" t="s">
        <v>1604</v>
      </c>
      <c r="C5543" s="1">
        <v>1.0</v>
      </c>
      <c r="D5543" t="s">
        <v>3675</v>
      </c>
    </row>
    <row r="5544">
      <c r="A5544" s="1" t="s">
        <v>1604</v>
      </c>
      <c r="B5544" s="1" t="s">
        <v>1603</v>
      </c>
      <c r="C5544" s="1">
        <v>1.0</v>
      </c>
      <c r="D5544" t="s">
        <v>3676</v>
      </c>
    </row>
    <row r="5545">
      <c r="A5545" s="1" t="s">
        <v>18</v>
      </c>
      <c r="B5545" s="1" t="s">
        <v>1229</v>
      </c>
      <c r="C5545" s="1">
        <v>1.0</v>
      </c>
      <c r="D5545" t="s">
        <v>3677</v>
      </c>
    </row>
    <row r="5546">
      <c r="A5546" s="1" t="s">
        <v>1229</v>
      </c>
      <c r="B5546" s="1" t="s">
        <v>3383</v>
      </c>
      <c r="C5546" s="1">
        <v>1.0</v>
      </c>
      <c r="D5546" t="s">
        <v>3678</v>
      </c>
    </row>
    <row r="5547">
      <c r="A5547" s="1" t="s">
        <v>18</v>
      </c>
      <c r="B5547" s="1" t="s">
        <v>1605</v>
      </c>
      <c r="C5547" s="1">
        <v>1.0</v>
      </c>
      <c r="D5547" t="s">
        <v>1957</v>
      </c>
    </row>
    <row r="5548">
      <c r="A5548" s="1" t="s">
        <v>1605</v>
      </c>
      <c r="B5548" s="1" t="s">
        <v>13</v>
      </c>
      <c r="C5548" s="1">
        <v>1.0</v>
      </c>
      <c r="D5548" t="s">
        <v>1958</v>
      </c>
    </row>
    <row r="5549">
      <c r="A5549" s="1" t="s">
        <v>18</v>
      </c>
      <c r="B5549" s="1" t="s">
        <v>1606</v>
      </c>
      <c r="C5549" s="1">
        <v>1.0</v>
      </c>
      <c r="D5549" t="s">
        <v>1959</v>
      </c>
    </row>
    <row r="5550">
      <c r="A5550" s="1" t="s">
        <v>1606</v>
      </c>
      <c r="B5550" s="1" t="s">
        <v>1604</v>
      </c>
      <c r="C5550" s="1">
        <v>1.0</v>
      </c>
      <c r="D5550" t="s">
        <v>3679</v>
      </c>
    </row>
    <row r="5551">
      <c r="A5551" s="1" t="s">
        <v>18</v>
      </c>
      <c r="B5551" s="1" t="s">
        <v>3384</v>
      </c>
      <c r="C5551" s="1">
        <v>1.0</v>
      </c>
      <c r="D5551" t="s">
        <v>3680</v>
      </c>
    </row>
    <row r="5552">
      <c r="A5552" s="1" t="s">
        <v>1603</v>
      </c>
      <c r="B5552" s="1" t="s">
        <v>166</v>
      </c>
      <c r="C5552" s="1">
        <v>1.0</v>
      </c>
      <c r="D5552" t="s">
        <v>3681</v>
      </c>
    </row>
    <row r="5553">
      <c r="A5553" s="1" t="s">
        <v>166</v>
      </c>
      <c r="B5553" s="1" t="s">
        <v>3385</v>
      </c>
      <c r="C5553" s="1">
        <v>1.0</v>
      </c>
      <c r="D5553" t="s">
        <v>3682</v>
      </c>
    </row>
    <row r="5554">
      <c r="A5554" s="1" t="s">
        <v>166</v>
      </c>
      <c r="B5554" s="1" t="s">
        <v>13</v>
      </c>
      <c r="C5554" s="1">
        <v>1.0</v>
      </c>
      <c r="D5554" t="s">
        <v>3683</v>
      </c>
    </row>
    <row r="5555">
      <c r="A5555" s="1" t="s">
        <v>1603</v>
      </c>
      <c r="B5555" s="1" t="s">
        <v>11</v>
      </c>
      <c r="C5555" s="1">
        <v>1.0</v>
      </c>
      <c r="D5555" t="s">
        <v>3684</v>
      </c>
    </row>
    <row r="5556">
      <c r="A5556" s="1" t="s">
        <v>11</v>
      </c>
      <c r="B5556" s="1" t="s">
        <v>1607</v>
      </c>
      <c r="C5556" s="1">
        <v>1.0</v>
      </c>
      <c r="D5556" t="s">
        <v>1960</v>
      </c>
    </row>
    <row r="5557">
      <c r="A5557" s="1" t="s">
        <v>1607</v>
      </c>
      <c r="B5557" s="1" t="s">
        <v>11</v>
      </c>
      <c r="C5557" s="1">
        <v>1.0</v>
      </c>
      <c r="D5557" t="s">
        <v>1961</v>
      </c>
    </row>
    <row r="5558">
      <c r="A5558" s="1" t="s">
        <v>11</v>
      </c>
      <c r="B5558" s="1" t="s">
        <v>1603</v>
      </c>
      <c r="C5558" s="1">
        <v>1.0</v>
      </c>
      <c r="D5558" t="s">
        <v>3685</v>
      </c>
    </row>
    <row r="5559">
      <c r="A5559" s="1" t="s">
        <v>1603</v>
      </c>
      <c r="B5559" s="1" t="s">
        <v>1608</v>
      </c>
      <c r="C5559" s="1">
        <v>1.0</v>
      </c>
      <c r="D5559" t="s">
        <v>3686</v>
      </c>
    </row>
    <row r="5560">
      <c r="A5560" s="1" t="s">
        <v>1608</v>
      </c>
      <c r="B5560" s="1" t="s">
        <v>76</v>
      </c>
      <c r="C5560" s="1">
        <v>1.0</v>
      </c>
      <c r="D5560" t="s">
        <v>1962</v>
      </c>
    </row>
    <row r="5561">
      <c r="A5561" s="1" t="s">
        <v>76</v>
      </c>
      <c r="B5561" s="1" t="s">
        <v>1609</v>
      </c>
      <c r="C5561" s="1">
        <v>1.0</v>
      </c>
      <c r="D5561" t="s">
        <v>1963</v>
      </c>
    </row>
    <row r="5562">
      <c r="A5562" s="1" t="s">
        <v>1609</v>
      </c>
      <c r="B5562" s="1" t="s">
        <v>459</v>
      </c>
      <c r="C5562" s="1">
        <v>1.0</v>
      </c>
      <c r="D5562" t="s">
        <v>1964</v>
      </c>
    </row>
    <row r="5563">
      <c r="A5563" s="1" t="s">
        <v>1608</v>
      </c>
      <c r="B5563" s="1" t="s">
        <v>1603</v>
      </c>
      <c r="C5563" s="1">
        <v>1.0</v>
      </c>
      <c r="D5563" t="s">
        <v>1965</v>
      </c>
    </row>
    <row r="5564">
      <c r="A5564" s="1" t="s">
        <v>1608</v>
      </c>
      <c r="B5564" s="1" t="s">
        <v>1609</v>
      </c>
      <c r="C5564" s="1">
        <v>1.0</v>
      </c>
      <c r="D5564" t="s">
        <v>1966</v>
      </c>
    </row>
    <row r="5565">
      <c r="A5565" s="1" t="s">
        <v>1609</v>
      </c>
      <c r="B5565" s="1" t="s">
        <v>3383</v>
      </c>
      <c r="C5565" s="1">
        <v>1.0</v>
      </c>
      <c r="D5565" t="s">
        <v>3687</v>
      </c>
    </row>
    <row r="5566">
      <c r="A5566" s="1" t="s">
        <v>568</v>
      </c>
      <c r="B5566" s="1" t="s">
        <v>13</v>
      </c>
      <c r="C5566" s="1">
        <v>1.0</v>
      </c>
      <c r="D5566" t="s">
        <v>3688</v>
      </c>
    </row>
    <row r="5567">
      <c r="A5567" s="1" t="s">
        <v>13</v>
      </c>
      <c r="B5567" s="1" t="s">
        <v>30</v>
      </c>
      <c r="C5567" s="1">
        <v>1.0</v>
      </c>
      <c r="D5567" t="s">
        <v>3689</v>
      </c>
    </row>
    <row r="5568">
      <c r="A5568" s="1" t="s">
        <v>30</v>
      </c>
      <c r="B5568" s="1" t="s">
        <v>1607</v>
      </c>
      <c r="C5568" s="1">
        <v>1.0</v>
      </c>
      <c r="D5568" t="s">
        <v>1967</v>
      </c>
    </row>
    <row r="5569">
      <c r="A5569" s="1" t="s">
        <v>1607</v>
      </c>
      <c r="B5569" s="1" t="s">
        <v>30</v>
      </c>
      <c r="C5569" s="1">
        <v>1.0</v>
      </c>
      <c r="D5569" t="s">
        <v>1968</v>
      </c>
    </row>
    <row r="5570">
      <c r="A5570" s="1" t="s">
        <v>74</v>
      </c>
      <c r="B5570" s="1" t="s">
        <v>74</v>
      </c>
      <c r="C5570" s="1">
        <v>1.0</v>
      </c>
      <c r="D5570" t="s">
        <v>1969</v>
      </c>
    </row>
    <row r="5571">
      <c r="A5571" s="1" t="s">
        <v>568</v>
      </c>
      <c r="B5571" s="1" t="s">
        <v>2484</v>
      </c>
      <c r="C5571" s="1">
        <v>1.0</v>
      </c>
      <c r="D5571" t="s">
        <v>3690</v>
      </c>
    </row>
    <row r="5572">
      <c r="A5572" s="1" t="s">
        <v>568</v>
      </c>
      <c r="B5572" s="1" t="s">
        <v>1610</v>
      </c>
      <c r="C5572" s="1">
        <v>1.0</v>
      </c>
      <c r="D5572" t="s">
        <v>1970</v>
      </c>
    </row>
    <row r="5573">
      <c r="A5573" s="1" t="s">
        <v>1610</v>
      </c>
      <c r="B5573" s="1" t="s">
        <v>1611</v>
      </c>
      <c r="C5573" s="1">
        <v>1.0</v>
      </c>
      <c r="D5573" t="s">
        <v>3691</v>
      </c>
    </row>
    <row r="5574">
      <c r="A5574" s="1" t="s">
        <v>1611</v>
      </c>
      <c r="B5574" s="1" t="s">
        <v>1610</v>
      </c>
      <c r="C5574" s="1">
        <v>1.0</v>
      </c>
      <c r="D5574" t="s">
        <v>3692</v>
      </c>
    </row>
    <row r="5575">
      <c r="A5575" s="1" t="s">
        <v>1610</v>
      </c>
      <c r="B5575" s="1" t="s">
        <v>3386</v>
      </c>
      <c r="C5575" s="1">
        <v>1.0</v>
      </c>
      <c r="D5575" t="s">
        <v>3693</v>
      </c>
    </row>
    <row r="5576">
      <c r="A5576" s="1" t="s">
        <v>1610</v>
      </c>
      <c r="B5576" s="1" t="s">
        <v>397</v>
      </c>
      <c r="C5576" s="1">
        <v>1.0</v>
      </c>
      <c r="D5576" t="s">
        <v>3694</v>
      </c>
    </row>
    <row r="5577">
      <c r="A5577" s="1" t="s">
        <v>397</v>
      </c>
      <c r="B5577" s="1" t="s">
        <v>1610</v>
      </c>
      <c r="C5577" s="1">
        <v>1.0</v>
      </c>
      <c r="D5577" t="s">
        <v>1971</v>
      </c>
    </row>
    <row r="5578">
      <c r="A5578" s="1" t="s">
        <v>1610</v>
      </c>
      <c r="B5578" s="1" t="s">
        <v>568</v>
      </c>
      <c r="C5578" s="1">
        <v>1.0</v>
      </c>
      <c r="D5578" t="s">
        <v>1972</v>
      </c>
    </row>
    <row r="5579">
      <c r="A5579" s="1" t="s">
        <v>1610</v>
      </c>
      <c r="B5579" s="1" t="s">
        <v>1614</v>
      </c>
      <c r="C5579" s="1">
        <v>1.0</v>
      </c>
      <c r="D5579" t="s">
        <v>1973</v>
      </c>
    </row>
    <row r="5580">
      <c r="A5580" s="1" t="s">
        <v>568</v>
      </c>
      <c r="B5580" s="1" t="s">
        <v>449</v>
      </c>
      <c r="C5580" s="1">
        <v>1.0</v>
      </c>
      <c r="D5580" t="s">
        <v>1974</v>
      </c>
    </row>
    <row r="5581">
      <c r="A5581" s="1" t="s">
        <v>449</v>
      </c>
      <c r="B5581" s="1" t="s">
        <v>1610</v>
      </c>
      <c r="C5581" s="1">
        <v>1.0</v>
      </c>
      <c r="D5581" t="s">
        <v>3695</v>
      </c>
    </row>
    <row r="5582">
      <c r="A5582" s="1" t="s">
        <v>568</v>
      </c>
      <c r="B5582" s="1" t="s">
        <v>111</v>
      </c>
      <c r="C5582" s="1">
        <v>1.0</v>
      </c>
      <c r="D5582" t="s">
        <v>1975</v>
      </c>
    </row>
    <row r="5583">
      <c r="A5583" s="1" t="s">
        <v>568</v>
      </c>
      <c r="B5583" s="1" t="s">
        <v>1612</v>
      </c>
      <c r="C5583" s="1">
        <v>1.0</v>
      </c>
      <c r="D5583" t="s">
        <v>1976</v>
      </c>
    </row>
    <row r="5584">
      <c r="A5584" s="1" t="s">
        <v>1612</v>
      </c>
      <c r="B5584" s="1" t="s">
        <v>1613</v>
      </c>
      <c r="C5584" s="1">
        <v>1.0</v>
      </c>
      <c r="D5584" t="s">
        <v>3696</v>
      </c>
    </row>
    <row r="5585">
      <c r="A5585" s="1" t="s">
        <v>1613</v>
      </c>
      <c r="B5585" s="1" t="s">
        <v>1612</v>
      </c>
      <c r="C5585" s="1">
        <v>1.0</v>
      </c>
      <c r="D5585" t="s">
        <v>3697</v>
      </c>
    </row>
    <row r="5586">
      <c r="A5586" s="1" t="s">
        <v>1612</v>
      </c>
      <c r="B5586" s="1" t="s">
        <v>177</v>
      </c>
      <c r="C5586" s="1">
        <v>1.0</v>
      </c>
      <c r="D5586" t="s">
        <v>3698</v>
      </c>
    </row>
    <row r="5587">
      <c r="A5587" s="1" t="s">
        <v>177</v>
      </c>
      <c r="B5587" s="1" t="s">
        <v>1612</v>
      </c>
      <c r="C5587" s="1">
        <v>1.0</v>
      </c>
      <c r="D5587" t="s">
        <v>3699</v>
      </c>
    </row>
    <row r="5588">
      <c r="A5588" s="1" t="s">
        <v>568</v>
      </c>
      <c r="B5588" s="1" t="s">
        <v>1614</v>
      </c>
      <c r="C5588" s="1">
        <v>1.0</v>
      </c>
      <c r="D5588" t="s">
        <v>3700</v>
      </c>
    </row>
    <row r="5589">
      <c r="A5589" s="1" t="s">
        <v>1614</v>
      </c>
      <c r="B5589" s="1" t="s">
        <v>1566</v>
      </c>
      <c r="C5589" s="1">
        <v>1.0</v>
      </c>
      <c r="D5589" t="s">
        <v>1939</v>
      </c>
    </row>
    <row r="5590">
      <c r="A5590" s="1" t="s">
        <v>568</v>
      </c>
      <c r="B5590" s="1" t="s">
        <v>2538</v>
      </c>
      <c r="C5590" s="1">
        <v>1.0</v>
      </c>
      <c r="D5590" t="s">
        <v>3701</v>
      </c>
    </row>
    <row r="5591">
      <c r="A5591" s="1" t="s">
        <v>568</v>
      </c>
      <c r="B5591" s="1" t="s">
        <v>1615</v>
      </c>
      <c r="C5591" s="1">
        <v>1.0</v>
      </c>
      <c r="D5591" t="s">
        <v>3702</v>
      </c>
    </row>
    <row r="5592">
      <c r="A5592" s="1" t="s">
        <v>1615</v>
      </c>
      <c r="B5592" s="1" t="s">
        <v>568</v>
      </c>
      <c r="C5592" s="1">
        <v>1.0</v>
      </c>
      <c r="D5592" t="s">
        <v>3703</v>
      </c>
    </row>
    <row r="5593">
      <c r="A5593" s="1" t="s">
        <v>1615</v>
      </c>
      <c r="B5593" s="1" t="s">
        <v>1566</v>
      </c>
      <c r="C5593" s="1">
        <v>1.0</v>
      </c>
      <c r="D5593" t="s">
        <v>3704</v>
      </c>
    </row>
    <row r="5594">
      <c r="A5594" s="1" t="s">
        <v>568</v>
      </c>
      <c r="B5594" s="1" t="s">
        <v>2322</v>
      </c>
      <c r="C5594" s="1">
        <v>1.0</v>
      </c>
      <c r="D5594" t="s">
        <v>3705</v>
      </c>
    </row>
    <row r="5595">
      <c r="A5595" s="1" t="s">
        <v>568</v>
      </c>
      <c r="B5595" s="1" t="s">
        <v>1248</v>
      </c>
      <c r="C5595" s="1">
        <v>1.0</v>
      </c>
      <c r="D5595" t="s">
        <v>3706</v>
      </c>
    </row>
    <row r="5596">
      <c r="A5596" s="1" t="s">
        <v>568</v>
      </c>
      <c r="B5596" s="1" t="s">
        <v>1616</v>
      </c>
      <c r="C5596" s="1">
        <v>1.0</v>
      </c>
      <c r="D5596" t="s">
        <v>3707</v>
      </c>
    </row>
    <row r="5597">
      <c r="A5597" s="1" t="s">
        <v>1616</v>
      </c>
      <c r="B5597" s="1" t="s">
        <v>568</v>
      </c>
      <c r="C5597" s="1">
        <v>1.0</v>
      </c>
      <c r="D5597" t="s">
        <v>3708</v>
      </c>
    </row>
    <row r="5598">
      <c r="A5598" s="1" t="s">
        <v>568</v>
      </c>
      <c r="B5598" s="1" t="s">
        <v>3079</v>
      </c>
      <c r="C5598" s="1">
        <v>1.0</v>
      </c>
      <c r="D5598" t="s">
        <v>3709</v>
      </c>
    </row>
    <row r="5599">
      <c r="A5599" s="1" t="s">
        <v>568</v>
      </c>
      <c r="B5599" s="1" t="s">
        <v>3387</v>
      </c>
      <c r="C5599" s="1">
        <v>1.0</v>
      </c>
      <c r="D5599" t="s">
        <v>3710</v>
      </c>
    </row>
    <row r="5600">
      <c r="A5600" s="1" t="s">
        <v>568</v>
      </c>
      <c r="B5600" s="1" t="s">
        <v>116</v>
      </c>
      <c r="C5600" s="1">
        <v>1.0</v>
      </c>
      <c r="D5600" t="s">
        <v>3711</v>
      </c>
    </row>
    <row r="5601">
      <c r="A5601" s="1" t="s">
        <v>568</v>
      </c>
      <c r="B5601" s="1" t="s">
        <v>3388</v>
      </c>
      <c r="C5601" s="1">
        <v>1.0</v>
      </c>
      <c r="D5601" t="s">
        <v>3712</v>
      </c>
    </row>
    <row r="5602">
      <c r="A5602" s="1" t="s">
        <v>1617</v>
      </c>
      <c r="B5602" s="1" t="s">
        <v>322</v>
      </c>
      <c r="C5602" s="1">
        <v>1.0</v>
      </c>
      <c r="D5602" t="s">
        <v>3713</v>
      </c>
    </row>
    <row r="5603">
      <c r="A5603" s="1" t="s">
        <v>1617</v>
      </c>
      <c r="B5603" s="1" t="s">
        <v>128</v>
      </c>
      <c r="C5603" s="1">
        <v>1.0</v>
      </c>
      <c r="D5603" t="s">
        <v>3714</v>
      </c>
    </row>
    <row r="5604">
      <c r="A5604" s="1" t="s">
        <v>1617</v>
      </c>
      <c r="B5604" s="1" t="s">
        <v>399</v>
      </c>
      <c r="C5604" s="1">
        <v>1.0</v>
      </c>
      <c r="D5604" t="s">
        <v>1979</v>
      </c>
    </row>
    <row r="5605">
      <c r="A5605" s="1" t="s">
        <v>1618</v>
      </c>
      <c r="B5605" s="1" t="s">
        <v>399</v>
      </c>
      <c r="C5605" s="1">
        <v>1.0</v>
      </c>
      <c r="D5605" t="s">
        <v>3715</v>
      </c>
    </row>
    <row r="5606">
      <c r="A5606" s="1" t="s">
        <v>128</v>
      </c>
      <c r="B5606" s="1" t="s">
        <v>399</v>
      </c>
      <c r="C5606" s="1">
        <v>1.0</v>
      </c>
      <c r="D5606" t="s">
        <v>3716</v>
      </c>
    </row>
    <row r="5607">
      <c r="A5607" s="1" t="s">
        <v>1617</v>
      </c>
      <c r="B5607" s="1" t="s">
        <v>1622</v>
      </c>
      <c r="C5607" s="1">
        <v>1.0</v>
      </c>
      <c r="D5607" t="s">
        <v>1980</v>
      </c>
    </row>
    <row r="5608">
      <c r="A5608" s="1" t="s">
        <v>1617</v>
      </c>
      <c r="B5608" s="1" t="s">
        <v>1619</v>
      </c>
      <c r="C5608" s="1">
        <v>1.0</v>
      </c>
      <c r="D5608" t="s">
        <v>3717</v>
      </c>
    </row>
    <row r="5609">
      <c r="A5609" s="1" t="s">
        <v>1617</v>
      </c>
      <c r="B5609" s="1" t="s">
        <v>155</v>
      </c>
      <c r="C5609" s="1">
        <v>1.0</v>
      </c>
      <c r="D5609" t="s">
        <v>1981</v>
      </c>
    </row>
    <row r="5610">
      <c r="A5610" s="1" t="s">
        <v>1619</v>
      </c>
      <c r="B5610" s="1" t="s">
        <v>155</v>
      </c>
      <c r="C5610" s="1">
        <v>1.0</v>
      </c>
      <c r="D5610" t="s">
        <v>3718</v>
      </c>
    </row>
    <row r="5611">
      <c r="A5611" s="1" t="s">
        <v>1617</v>
      </c>
      <c r="B5611" s="1" t="s">
        <v>58</v>
      </c>
      <c r="C5611" s="1">
        <v>1.0</v>
      </c>
      <c r="D5611" t="s">
        <v>3719</v>
      </c>
    </row>
    <row r="5612">
      <c r="A5612" s="1" t="s">
        <v>58</v>
      </c>
      <c r="B5612" s="1" t="s">
        <v>1620</v>
      </c>
      <c r="C5612" s="1">
        <v>1.0</v>
      </c>
      <c r="D5612" t="s">
        <v>3720</v>
      </c>
    </row>
    <row r="5613">
      <c r="A5613" s="1" t="s">
        <v>1620</v>
      </c>
      <c r="B5613" s="1" t="s">
        <v>76</v>
      </c>
      <c r="C5613" s="1">
        <v>1.0</v>
      </c>
      <c r="D5613" t="s">
        <v>3721</v>
      </c>
    </row>
    <row r="5614">
      <c r="A5614" s="1" t="s">
        <v>1620</v>
      </c>
      <c r="B5614" s="1" t="s">
        <v>58</v>
      </c>
      <c r="C5614" s="1">
        <v>1.0</v>
      </c>
      <c r="D5614" t="s">
        <v>3722</v>
      </c>
    </row>
    <row r="5615">
      <c r="A5615" s="1" t="s">
        <v>1621</v>
      </c>
      <c r="B5615" s="1" t="s">
        <v>323</v>
      </c>
      <c r="C5615" s="1">
        <v>1.0</v>
      </c>
      <c r="D5615" t="s">
        <v>3723</v>
      </c>
    </row>
    <row r="5616">
      <c r="A5616" s="1" t="s">
        <v>1621</v>
      </c>
      <c r="B5616" s="1" t="s">
        <v>401</v>
      </c>
      <c r="C5616" s="1">
        <v>1.0</v>
      </c>
      <c r="D5616" t="s">
        <v>3724</v>
      </c>
    </row>
    <row r="5617">
      <c r="A5617" s="1" t="s">
        <v>1622</v>
      </c>
      <c r="B5617" s="1" t="s">
        <v>401</v>
      </c>
      <c r="C5617" s="1">
        <v>1.0</v>
      </c>
      <c r="D5617" t="s">
        <v>3725</v>
      </c>
    </row>
    <row r="5618">
      <c r="A5618" s="1" t="s">
        <v>1621</v>
      </c>
      <c r="B5618" s="1" t="s">
        <v>1514</v>
      </c>
      <c r="C5618" s="1">
        <v>1.0</v>
      </c>
      <c r="D5618" t="s">
        <v>3726</v>
      </c>
    </row>
    <row r="5619">
      <c r="A5619" s="1" t="s">
        <v>1621</v>
      </c>
      <c r="B5619" s="1" t="s">
        <v>3389</v>
      </c>
      <c r="C5619" s="1">
        <v>1.0</v>
      </c>
      <c r="D5619" t="s">
        <v>3727</v>
      </c>
    </row>
    <row r="5620">
      <c r="A5620" s="1" t="s">
        <v>1621</v>
      </c>
      <c r="B5620" s="1" t="s">
        <v>204</v>
      </c>
      <c r="C5620" s="1">
        <v>1.0</v>
      </c>
      <c r="D5620" t="s">
        <v>3728</v>
      </c>
    </row>
    <row r="5621">
      <c r="A5621" s="1" t="s">
        <v>1621</v>
      </c>
      <c r="B5621" s="1" t="s">
        <v>714</v>
      </c>
      <c r="C5621" s="1">
        <v>1.0</v>
      </c>
      <c r="D5621" t="s">
        <v>3729</v>
      </c>
    </row>
    <row r="5622">
      <c r="A5622" s="1" t="s">
        <v>1623</v>
      </c>
      <c r="B5622" s="1" t="s">
        <v>752</v>
      </c>
      <c r="C5622" s="1">
        <v>1.0</v>
      </c>
      <c r="D5622" t="s">
        <v>3730</v>
      </c>
    </row>
    <row r="5623">
      <c r="A5623" s="1" t="s">
        <v>1623</v>
      </c>
      <c r="B5623" s="1" t="s">
        <v>554</v>
      </c>
      <c r="C5623" s="1">
        <v>1.0</v>
      </c>
      <c r="D5623" t="s">
        <v>2170</v>
      </c>
    </row>
    <row r="5624">
      <c r="A5624" s="1" t="s">
        <v>1623</v>
      </c>
      <c r="B5624" s="1" t="s">
        <v>630</v>
      </c>
      <c r="C5624" s="1">
        <v>1.0</v>
      </c>
      <c r="D5624" t="s">
        <v>3731</v>
      </c>
    </row>
    <row r="5625">
      <c r="A5625" s="1" t="s">
        <v>1623</v>
      </c>
      <c r="B5625" s="1" t="s">
        <v>951</v>
      </c>
      <c r="C5625" s="1">
        <v>1.0</v>
      </c>
      <c r="D5625" t="s">
        <v>989</v>
      </c>
    </row>
    <row r="5626">
      <c r="A5626" s="1" t="s">
        <v>1623</v>
      </c>
      <c r="B5626" s="1" t="s">
        <v>999</v>
      </c>
      <c r="C5626" s="1">
        <v>1.0</v>
      </c>
      <c r="D5626" t="s">
        <v>3732</v>
      </c>
    </row>
    <row r="5627">
      <c r="A5627" s="1" t="s">
        <v>1623</v>
      </c>
      <c r="B5627" s="1" t="s">
        <v>3390</v>
      </c>
      <c r="C5627" s="1">
        <v>1.0</v>
      </c>
      <c r="D5627" t="s">
        <v>3733</v>
      </c>
    </row>
    <row r="5628">
      <c r="A5628" s="1" t="s">
        <v>1623</v>
      </c>
      <c r="B5628" s="1" t="s">
        <v>2639</v>
      </c>
      <c r="C5628" s="1">
        <v>1.0</v>
      </c>
      <c r="D5628" t="s">
        <v>3734</v>
      </c>
    </row>
    <row r="5629">
      <c r="A5629" s="1" t="s">
        <v>1624</v>
      </c>
      <c r="B5629" s="1" t="s">
        <v>486</v>
      </c>
      <c r="C5629" s="1">
        <v>1.0</v>
      </c>
      <c r="D5629" t="s">
        <v>3735</v>
      </c>
    </row>
    <row r="5630">
      <c r="A5630" s="1" t="s">
        <v>1624</v>
      </c>
      <c r="B5630" s="1" t="s">
        <v>582</v>
      </c>
      <c r="C5630" s="1">
        <v>1.0</v>
      </c>
      <c r="D5630" t="s">
        <v>492</v>
      </c>
    </row>
    <row r="5631">
      <c r="A5631" s="1" t="s">
        <v>1624</v>
      </c>
      <c r="B5631" s="1" t="s">
        <v>116</v>
      </c>
      <c r="C5631" s="1">
        <v>1.0</v>
      </c>
      <c r="D5631" t="s">
        <v>3736</v>
      </c>
    </row>
    <row r="5632">
      <c r="A5632" s="1" t="s">
        <v>1624</v>
      </c>
      <c r="B5632" s="1" t="s">
        <v>3391</v>
      </c>
      <c r="C5632" s="1">
        <v>1.0</v>
      </c>
      <c r="D5632" t="s">
        <v>3737</v>
      </c>
    </row>
    <row r="5633">
      <c r="A5633" s="1" t="s">
        <v>1624</v>
      </c>
      <c r="B5633" s="1" t="s">
        <v>1624</v>
      </c>
      <c r="C5633" s="1">
        <v>1.0</v>
      </c>
      <c r="D5633" t="s">
        <v>1985</v>
      </c>
    </row>
    <row r="5634">
      <c r="A5634" s="1" t="s">
        <v>1625</v>
      </c>
      <c r="B5634" s="1" t="s">
        <v>999</v>
      </c>
      <c r="C5634" s="1">
        <v>1.0</v>
      </c>
      <c r="D5634" t="s">
        <v>1986</v>
      </c>
    </row>
    <row r="5635">
      <c r="A5635" s="1" t="s">
        <v>999</v>
      </c>
      <c r="B5635" s="1" t="s">
        <v>3392</v>
      </c>
      <c r="C5635" s="1">
        <v>1.0</v>
      </c>
      <c r="D5635" t="s">
        <v>494</v>
      </c>
    </row>
    <row r="5636">
      <c r="A5636" s="1" t="s">
        <v>1625</v>
      </c>
      <c r="B5636" s="1" t="s">
        <v>3393</v>
      </c>
      <c r="C5636" s="1">
        <v>1.0</v>
      </c>
      <c r="D5636" t="s">
        <v>3738</v>
      </c>
    </row>
    <row r="5637">
      <c r="A5637" s="1" t="s">
        <v>1625</v>
      </c>
      <c r="B5637" s="1" t="s">
        <v>3394</v>
      </c>
      <c r="C5637" s="1">
        <v>1.0</v>
      </c>
      <c r="D5637" t="s">
        <v>3739</v>
      </c>
    </row>
    <row r="5638">
      <c r="A5638" s="1" t="s">
        <v>1625</v>
      </c>
      <c r="B5638" s="1" t="s">
        <v>2267</v>
      </c>
      <c r="C5638" s="1">
        <v>1.0</v>
      </c>
      <c r="D5638" t="s">
        <v>3740</v>
      </c>
    </row>
    <row r="5639">
      <c r="A5639" s="1" t="s">
        <v>1625</v>
      </c>
      <c r="B5639" s="1" t="s">
        <v>567</v>
      </c>
      <c r="C5639" s="1">
        <v>1.0</v>
      </c>
      <c r="D5639" t="s">
        <v>3741</v>
      </c>
    </row>
    <row r="5640">
      <c r="A5640" s="1" t="s">
        <v>1625</v>
      </c>
      <c r="B5640" s="1" t="s">
        <v>802</v>
      </c>
      <c r="C5640" s="1">
        <v>1.0</v>
      </c>
      <c r="D5640" t="s">
        <v>1989</v>
      </c>
    </row>
    <row r="5641">
      <c r="A5641" s="1" t="s">
        <v>1625</v>
      </c>
      <c r="B5641" s="1" t="s">
        <v>3395</v>
      </c>
      <c r="C5641" s="1">
        <v>1.0</v>
      </c>
      <c r="D5641" t="s">
        <v>3742</v>
      </c>
    </row>
    <row r="5642">
      <c r="A5642" s="1" t="s">
        <v>1625</v>
      </c>
      <c r="B5642" s="1" t="s">
        <v>554</v>
      </c>
      <c r="C5642" s="1">
        <v>1.0</v>
      </c>
      <c r="D5642" t="s">
        <v>3743</v>
      </c>
    </row>
    <row r="5643">
      <c r="A5643" s="1" t="s">
        <v>554</v>
      </c>
      <c r="B5643" s="1" t="s">
        <v>567</v>
      </c>
      <c r="C5643" s="1">
        <v>1.0</v>
      </c>
      <c r="D5643" t="s">
        <v>3744</v>
      </c>
    </row>
    <row r="5644">
      <c r="A5644" s="1" t="s">
        <v>554</v>
      </c>
      <c r="B5644" s="1" t="s">
        <v>129</v>
      </c>
      <c r="C5644" s="1">
        <v>1.0</v>
      </c>
      <c r="D5644" t="s">
        <v>1990</v>
      </c>
    </row>
    <row r="5645">
      <c r="A5645" s="1" t="s">
        <v>554</v>
      </c>
      <c r="B5645" s="1" t="s">
        <v>3396</v>
      </c>
      <c r="C5645" s="1">
        <v>1.0</v>
      </c>
      <c r="D5645" t="s">
        <v>3745</v>
      </c>
    </row>
    <row r="5646">
      <c r="A5646" s="1" t="s">
        <v>1625</v>
      </c>
      <c r="B5646" s="1" t="s">
        <v>3397</v>
      </c>
      <c r="C5646" s="1">
        <v>1.0</v>
      </c>
      <c r="D5646" t="s">
        <v>1992</v>
      </c>
    </row>
    <row r="5647">
      <c r="A5647" s="1" t="s">
        <v>1626</v>
      </c>
      <c r="B5647" s="1" t="s">
        <v>841</v>
      </c>
      <c r="C5647" s="1">
        <v>1.0</v>
      </c>
      <c r="D5647" t="s">
        <v>1994</v>
      </c>
    </row>
    <row r="5648">
      <c r="A5648" s="1" t="s">
        <v>841</v>
      </c>
      <c r="B5648" s="1" t="s">
        <v>3398</v>
      </c>
      <c r="C5648" s="1">
        <v>1.0</v>
      </c>
      <c r="D5648" t="s">
        <v>3746</v>
      </c>
    </row>
    <row r="5649">
      <c r="A5649" s="1" t="s">
        <v>841</v>
      </c>
      <c r="B5649" s="1" t="s">
        <v>3390</v>
      </c>
      <c r="C5649" s="1">
        <v>1.0</v>
      </c>
      <c r="D5649" t="s">
        <v>1995</v>
      </c>
    </row>
    <row r="5650">
      <c r="A5650" s="1" t="s">
        <v>1626</v>
      </c>
      <c r="B5650" s="1" t="s">
        <v>395</v>
      </c>
      <c r="C5650" s="1">
        <v>1.0</v>
      </c>
      <c r="D5650" t="s">
        <v>1997</v>
      </c>
    </row>
    <row r="5651">
      <c r="A5651" s="1" t="s">
        <v>1627</v>
      </c>
      <c r="B5651" s="1" t="s">
        <v>1628</v>
      </c>
      <c r="C5651" s="1">
        <v>1.0</v>
      </c>
      <c r="D5651" t="s">
        <v>3747</v>
      </c>
    </row>
    <row r="5652">
      <c r="A5652" s="1" t="s">
        <v>1628</v>
      </c>
      <c r="B5652" s="1" t="s">
        <v>582</v>
      </c>
      <c r="C5652" s="1">
        <v>1.0</v>
      </c>
      <c r="D5652" t="s">
        <v>3748</v>
      </c>
    </row>
    <row r="5653">
      <c r="A5653" s="1" t="s">
        <v>582</v>
      </c>
      <c r="B5653" s="1" t="s">
        <v>1628</v>
      </c>
      <c r="C5653" s="1">
        <v>1.0</v>
      </c>
      <c r="D5653" t="s">
        <v>3749</v>
      </c>
    </row>
    <row r="5654">
      <c r="A5654" s="1" t="s">
        <v>1628</v>
      </c>
      <c r="B5654" s="1" t="s">
        <v>403</v>
      </c>
      <c r="C5654" s="1">
        <v>1.0</v>
      </c>
      <c r="D5654" t="s">
        <v>3750</v>
      </c>
    </row>
    <row r="5655">
      <c r="A5655" s="1" t="s">
        <v>1627</v>
      </c>
      <c r="B5655" s="1" t="s">
        <v>582</v>
      </c>
      <c r="C5655" s="1">
        <v>1.0</v>
      </c>
      <c r="D5655" t="s">
        <v>3751</v>
      </c>
    </row>
    <row r="5656">
      <c r="A5656" s="1" t="s">
        <v>582</v>
      </c>
      <c r="B5656" s="1" t="s">
        <v>3399</v>
      </c>
      <c r="C5656" s="1">
        <v>1.0</v>
      </c>
      <c r="D5656" t="s">
        <v>3752</v>
      </c>
    </row>
    <row r="5657">
      <c r="A5657" s="1" t="s">
        <v>1627</v>
      </c>
      <c r="B5657" s="1" t="s">
        <v>999</v>
      </c>
      <c r="C5657" s="1">
        <v>1.0</v>
      </c>
      <c r="D5657" t="s">
        <v>1999</v>
      </c>
    </row>
    <row r="5658">
      <c r="A5658" s="1" t="s">
        <v>1627</v>
      </c>
      <c r="B5658" s="1" t="s">
        <v>369</v>
      </c>
      <c r="C5658" s="1">
        <v>1.0</v>
      </c>
      <c r="D5658" t="s">
        <v>2000</v>
      </c>
    </row>
    <row r="5659">
      <c r="A5659" s="1" t="s">
        <v>369</v>
      </c>
      <c r="B5659" s="1" t="s">
        <v>999</v>
      </c>
      <c r="C5659" s="1">
        <v>1.0</v>
      </c>
      <c r="D5659" t="s">
        <v>3753</v>
      </c>
    </row>
    <row r="5660">
      <c r="A5660" s="1" t="s">
        <v>869</v>
      </c>
      <c r="B5660" s="1" t="s">
        <v>3400</v>
      </c>
      <c r="C5660" s="1">
        <v>1.0</v>
      </c>
      <c r="D5660" t="s">
        <v>3754</v>
      </c>
    </row>
    <row r="5661">
      <c r="A5661" s="1" t="s">
        <v>1629</v>
      </c>
      <c r="B5661" s="1" t="s">
        <v>1141</v>
      </c>
      <c r="C5661" s="1">
        <v>1.0</v>
      </c>
      <c r="D5661" t="s">
        <v>3755</v>
      </c>
    </row>
    <row r="5662">
      <c r="A5662" s="1" t="s">
        <v>1141</v>
      </c>
      <c r="B5662" s="1" t="s">
        <v>1629</v>
      </c>
      <c r="C5662" s="1">
        <v>1.0</v>
      </c>
      <c r="D5662" t="s">
        <v>2001</v>
      </c>
    </row>
    <row r="5663">
      <c r="A5663" s="1" t="s">
        <v>1629</v>
      </c>
      <c r="B5663" s="1" t="s">
        <v>3401</v>
      </c>
      <c r="C5663" s="1">
        <v>1.0</v>
      </c>
      <c r="D5663" t="s">
        <v>2002</v>
      </c>
    </row>
    <row r="5664">
      <c r="A5664" s="1" t="s">
        <v>1141</v>
      </c>
      <c r="B5664" s="1" t="s">
        <v>3402</v>
      </c>
      <c r="C5664" s="1">
        <v>1.0</v>
      </c>
      <c r="D5664" t="s">
        <v>3756</v>
      </c>
    </row>
    <row r="5665">
      <c r="A5665" s="1" t="s">
        <v>1629</v>
      </c>
      <c r="B5665" s="1" t="s">
        <v>129</v>
      </c>
      <c r="C5665" s="1">
        <v>1.0</v>
      </c>
      <c r="D5665" t="s">
        <v>3757</v>
      </c>
    </row>
    <row r="5666">
      <c r="A5666" s="1" t="s">
        <v>129</v>
      </c>
      <c r="B5666" s="1" t="s">
        <v>1629</v>
      </c>
      <c r="C5666" s="1">
        <v>1.0</v>
      </c>
      <c r="D5666" t="s">
        <v>3758</v>
      </c>
    </row>
    <row r="5667">
      <c r="A5667" s="1" t="s">
        <v>129</v>
      </c>
      <c r="B5667" s="1" t="s">
        <v>1102</v>
      </c>
      <c r="C5667" s="1">
        <v>1.0</v>
      </c>
      <c r="D5667" t="s">
        <v>2004</v>
      </c>
    </row>
    <row r="5668">
      <c r="A5668" s="1" t="s">
        <v>1629</v>
      </c>
      <c r="B5668" s="1" t="s">
        <v>3079</v>
      </c>
      <c r="C5668" s="1">
        <v>1.0</v>
      </c>
      <c r="D5668" t="s">
        <v>2005</v>
      </c>
    </row>
    <row r="5669">
      <c r="A5669" s="1" t="s">
        <v>1629</v>
      </c>
      <c r="B5669" s="1" t="s">
        <v>1428</v>
      </c>
      <c r="C5669" s="1">
        <v>1.0</v>
      </c>
      <c r="D5669" t="s">
        <v>3759</v>
      </c>
    </row>
    <row r="5670">
      <c r="A5670" s="1" t="s">
        <v>1629</v>
      </c>
      <c r="B5670" s="1" t="s">
        <v>1132</v>
      </c>
      <c r="C5670" s="1">
        <v>1.0</v>
      </c>
      <c r="D5670" t="s">
        <v>2006</v>
      </c>
    </row>
    <row r="5671">
      <c r="A5671" s="1" t="s">
        <v>1629</v>
      </c>
      <c r="B5671" s="1" t="s">
        <v>3403</v>
      </c>
      <c r="C5671" s="1">
        <v>1.0</v>
      </c>
      <c r="D5671" t="s">
        <v>2007</v>
      </c>
    </row>
    <row r="5672">
      <c r="A5672" s="1" t="s">
        <v>1629</v>
      </c>
      <c r="B5672" s="1" t="s">
        <v>3404</v>
      </c>
      <c r="C5672" s="1">
        <v>1.0</v>
      </c>
      <c r="D5672" t="s">
        <v>2008</v>
      </c>
    </row>
    <row r="5673">
      <c r="A5673" s="1" t="s">
        <v>1630</v>
      </c>
      <c r="B5673" s="1" t="s">
        <v>103</v>
      </c>
      <c r="C5673" s="1">
        <v>1.0</v>
      </c>
      <c r="D5673" t="s">
        <v>3760</v>
      </c>
    </row>
    <row r="5674">
      <c r="A5674" s="1" t="s">
        <v>103</v>
      </c>
      <c r="B5674" s="1" t="s">
        <v>3405</v>
      </c>
      <c r="C5674" s="1">
        <v>1.0</v>
      </c>
      <c r="D5674" t="s">
        <v>2009</v>
      </c>
    </row>
    <row r="5675">
      <c r="A5675" s="1" t="s">
        <v>402</v>
      </c>
      <c r="B5675" s="1" t="s">
        <v>2621</v>
      </c>
      <c r="C5675" s="1">
        <v>1.0</v>
      </c>
      <c r="D5675" t="s">
        <v>2010</v>
      </c>
    </row>
    <row r="5676">
      <c r="A5676" s="1" t="s">
        <v>1160</v>
      </c>
      <c r="B5676" s="1" t="s">
        <v>404</v>
      </c>
      <c r="C5676" s="1">
        <v>1.0</v>
      </c>
      <c r="D5676" t="s">
        <v>3761</v>
      </c>
    </row>
    <row r="5677">
      <c r="A5677" s="1" t="s">
        <v>1186</v>
      </c>
      <c r="B5677" s="1" t="s">
        <v>404</v>
      </c>
      <c r="C5677" s="1">
        <v>1.0</v>
      </c>
      <c r="D5677" t="s">
        <v>3762</v>
      </c>
    </row>
    <row r="5678">
      <c r="A5678" s="1" t="s">
        <v>1160</v>
      </c>
      <c r="B5678" s="1" t="s">
        <v>80</v>
      </c>
      <c r="C5678" s="1">
        <v>1.0</v>
      </c>
      <c r="D5678" t="s">
        <v>2020</v>
      </c>
    </row>
    <row r="5679">
      <c r="A5679" s="1" t="s">
        <v>1160</v>
      </c>
      <c r="B5679" s="1" t="s">
        <v>405</v>
      </c>
      <c r="C5679" s="1">
        <v>1.0</v>
      </c>
      <c r="D5679" t="s">
        <v>3763</v>
      </c>
    </row>
    <row r="5680">
      <c r="A5680" s="1" t="s">
        <v>405</v>
      </c>
      <c r="B5680" s="1" t="s">
        <v>1160</v>
      </c>
      <c r="C5680" s="1">
        <v>1.0</v>
      </c>
      <c r="D5680" t="s">
        <v>2014</v>
      </c>
    </row>
    <row r="5681">
      <c r="A5681" s="1" t="s">
        <v>1160</v>
      </c>
      <c r="B5681" s="1" t="s">
        <v>426</v>
      </c>
      <c r="C5681" s="1">
        <v>1.0</v>
      </c>
      <c r="D5681" t="s">
        <v>2015</v>
      </c>
    </row>
    <row r="5682">
      <c r="A5682" s="1" t="s">
        <v>426</v>
      </c>
      <c r="B5682" s="1" t="s">
        <v>1160</v>
      </c>
      <c r="C5682" s="1">
        <v>1.0</v>
      </c>
      <c r="D5682" t="s">
        <v>2016</v>
      </c>
    </row>
    <row r="5683">
      <c r="A5683" s="1" t="s">
        <v>1160</v>
      </c>
      <c r="B5683" s="1" t="s">
        <v>1631</v>
      </c>
      <c r="C5683" s="1">
        <v>1.0</v>
      </c>
      <c r="D5683" t="s">
        <v>2017</v>
      </c>
    </row>
    <row r="5684">
      <c r="A5684" s="1" t="s">
        <v>1631</v>
      </c>
      <c r="B5684" s="1" t="s">
        <v>1160</v>
      </c>
      <c r="C5684" s="1">
        <v>1.0</v>
      </c>
      <c r="D5684" t="s">
        <v>3764</v>
      </c>
    </row>
    <row r="5685">
      <c r="A5685" s="1" t="s">
        <v>1160</v>
      </c>
      <c r="B5685" s="1" t="s">
        <v>3406</v>
      </c>
      <c r="C5685" s="1">
        <v>1.0</v>
      </c>
      <c r="D5685" t="s">
        <v>2018</v>
      </c>
    </row>
    <row r="5686">
      <c r="A5686" s="1" t="s">
        <v>1160</v>
      </c>
      <c r="B5686" s="1" t="s">
        <v>1311</v>
      </c>
      <c r="C5686" s="1">
        <v>1.0</v>
      </c>
      <c r="D5686" t="s">
        <v>2019</v>
      </c>
    </row>
    <row r="5687">
      <c r="A5687" s="1" t="s">
        <v>1311</v>
      </c>
      <c r="B5687" s="1" t="s">
        <v>1948</v>
      </c>
      <c r="C5687" s="1">
        <v>1.0</v>
      </c>
      <c r="D5687" t="s">
        <v>3765</v>
      </c>
    </row>
    <row r="5688">
      <c r="A5688" s="1" t="s">
        <v>75</v>
      </c>
      <c r="B5688" s="1" t="s">
        <v>1077</v>
      </c>
      <c r="C5688" s="1">
        <v>1.0</v>
      </c>
      <c r="D5688" t="s">
        <v>3766</v>
      </c>
    </row>
    <row r="5689">
      <c r="A5689" s="1" t="s">
        <v>1077</v>
      </c>
      <c r="B5689" s="1" t="s">
        <v>75</v>
      </c>
      <c r="C5689" s="1">
        <v>1.0</v>
      </c>
      <c r="D5689" t="s">
        <v>2021</v>
      </c>
    </row>
    <row r="5690">
      <c r="A5690" s="1" t="s">
        <v>1632</v>
      </c>
      <c r="B5690" s="1" t="s">
        <v>1188</v>
      </c>
      <c r="C5690" s="1">
        <v>1.0</v>
      </c>
      <c r="D5690" t="s">
        <v>3767</v>
      </c>
    </row>
    <row r="5691">
      <c r="A5691" s="1" t="s">
        <v>1632</v>
      </c>
      <c r="B5691" s="1" t="s">
        <v>3407</v>
      </c>
      <c r="C5691" s="1">
        <v>1.0</v>
      </c>
      <c r="D5691" t="s">
        <v>2023</v>
      </c>
    </row>
    <row r="5692">
      <c r="A5692" s="1" t="s">
        <v>1633</v>
      </c>
      <c r="B5692" s="1" t="s">
        <v>3408</v>
      </c>
      <c r="C5692" s="1">
        <v>1.0</v>
      </c>
      <c r="D5692" t="s">
        <v>2024</v>
      </c>
    </row>
    <row r="5693">
      <c r="A5693" s="1" t="s">
        <v>1633</v>
      </c>
      <c r="B5693" s="1" t="s">
        <v>1520</v>
      </c>
      <c r="C5693" s="1">
        <v>1.0</v>
      </c>
      <c r="D5693" t="s">
        <v>2025</v>
      </c>
    </row>
    <row r="5694">
      <c r="A5694" s="1" t="s">
        <v>1633</v>
      </c>
      <c r="B5694" s="1" t="s">
        <v>999</v>
      </c>
      <c r="C5694" s="1">
        <v>1.0</v>
      </c>
      <c r="D5694" t="s">
        <v>3768</v>
      </c>
    </row>
    <row r="5695">
      <c r="A5695" s="1" t="s">
        <v>1633</v>
      </c>
      <c r="B5695" s="1" t="s">
        <v>1634</v>
      </c>
      <c r="C5695" s="1">
        <v>1.0</v>
      </c>
      <c r="D5695" t="s">
        <v>2026</v>
      </c>
    </row>
    <row r="5696">
      <c r="A5696" s="1" t="s">
        <v>1634</v>
      </c>
      <c r="B5696" s="1" t="s">
        <v>1633</v>
      </c>
      <c r="C5696" s="1">
        <v>1.0</v>
      </c>
      <c r="D5696" t="s">
        <v>3769</v>
      </c>
    </row>
    <row r="5697">
      <c r="A5697" s="1" t="s">
        <v>1633</v>
      </c>
      <c r="B5697" s="1" t="s">
        <v>1296</v>
      </c>
      <c r="C5697" s="1">
        <v>1.0</v>
      </c>
      <c r="D5697" t="s">
        <v>2028</v>
      </c>
    </row>
    <row r="5698">
      <c r="A5698" s="1" t="s">
        <v>1635</v>
      </c>
      <c r="B5698" s="1" t="s">
        <v>1785</v>
      </c>
      <c r="C5698" s="1">
        <v>1.0</v>
      </c>
      <c r="D5698" t="s">
        <v>2029</v>
      </c>
    </row>
    <row r="5699">
      <c r="A5699" s="1" t="s">
        <v>1636</v>
      </c>
      <c r="B5699" s="1" t="s">
        <v>3409</v>
      </c>
      <c r="C5699" s="1">
        <v>1.0</v>
      </c>
      <c r="D5699" t="s">
        <v>2030</v>
      </c>
    </row>
    <row r="5700">
      <c r="A5700" s="1" t="s">
        <v>1636</v>
      </c>
      <c r="B5700" s="1" t="s">
        <v>1308</v>
      </c>
      <c r="C5700" s="1">
        <v>1.0</v>
      </c>
      <c r="D5700" t="s">
        <v>2031</v>
      </c>
    </row>
    <row r="5701">
      <c r="A5701" s="1" t="s">
        <v>1308</v>
      </c>
      <c r="B5701" s="1" t="s">
        <v>3392</v>
      </c>
      <c r="C5701" s="1">
        <v>1.0</v>
      </c>
      <c r="D5701" t="s">
        <v>2032</v>
      </c>
    </row>
    <row r="5702">
      <c r="A5702" s="1" t="s">
        <v>1308</v>
      </c>
      <c r="B5702" s="1" t="s">
        <v>612</v>
      </c>
      <c r="C5702" s="1">
        <v>1.0</v>
      </c>
      <c r="D5702" t="s">
        <v>2036</v>
      </c>
    </row>
    <row r="5703">
      <c r="A5703" s="1" t="s">
        <v>1636</v>
      </c>
      <c r="B5703" s="1" t="s">
        <v>2071</v>
      </c>
      <c r="C5703" s="1">
        <v>1.0</v>
      </c>
      <c r="D5703" t="s">
        <v>3770</v>
      </c>
    </row>
    <row r="5704">
      <c r="A5704" s="1" t="s">
        <v>1636</v>
      </c>
      <c r="B5704" s="1" t="s">
        <v>1637</v>
      </c>
      <c r="C5704" s="1">
        <v>1.0</v>
      </c>
      <c r="D5704" t="s">
        <v>2038</v>
      </c>
    </row>
    <row r="5705">
      <c r="A5705" s="1" t="s">
        <v>1637</v>
      </c>
      <c r="B5705" s="1" t="s">
        <v>621</v>
      </c>
      <c r="C5705" s="1">
        <v>1.0</v>
      </c>
      <c r="D5705" t="s">
        <v>2039</v>
      </c>
    </row>
    <row r="5706">
      <c r="A5706" s="1" t="s">
        <v>621</v>
      </c>
      <c r="B5706" s="1" t="s">
        <v>1637</v>
      </c>
      <c r="C5706" s="1">
        <v>1.0</v>
      </c>
      <c r="D5706" t="s">
        <v>497</v>
      </c>
    </row>
    <row r="5707">
      <c r="A5707" s="1" t="s">
        <v>1637</v>
      </c>
      <c r="B5707" s="1" t="s">
        <v>73</v>
      </c>
      <c r="C5707" s="1">
        <v>1.0</v>
      </c>
      <c r="D5707" t="s">
        <v>2041</v>
      </c>
    </row>
    <row r="5708">
      <c r="A5708" s="1" t="s">
        <v>1636</v>
      </c>
      <c r="B5708" s="1" t="s">
        <v>1638</v>
      </c>
      <c r="C5708" s="1">
        <v>1.0</v>
      </c>
      <c r="D5708" t="s">
        <v>2044</v>
      </c>
    </row>
    <row r="5709">
      <c r="A5709" s="1" t="s">
        <v>1638</v>
      </c>
      <c r="B5709" s="1" t="s">
        <v>612</v>
      </c>
      <c r="C5709" s="1">
        <v>1.0</v>
      </c>
      <c r="D5709" t="s">
        <v>2043</v>
      </c>
    </row>
    <row r="5710">
      <c r="A5710" s="1" t="s">
        <v>1636</v>
      </c>
      <c r="B5710" s="1" t="s">
        <v>406</v>
      </c>
      <c r="C5710" s="1">
        <v>1.0</v>
      </c>
      <c r="D5710" t="s">
        <v>672</v>
      </c>
    </row>
    <row r="5711">
      <c r="A5711" s="1" t="s">
        <v>406</v>
      </c>
      <c r="B5711" s="1" t="s">
        <v>406</v>
      </c>
      <c r="C5711" s="1">
        <v>1.0</v>
      </c>
      <c r="D5711" t="s">
        <v>2046</v>
      </c>
    </row>
    <row r="5712">
      <c r="A5712" s="1" t="s">
        <v>1636</v>
      </c>
      <c r="B5712" s="1" t="s">
        <v>1631</v>
      </c>
      <c r="C5712" s="1">
        <v>1.0</v>
      </c>
      <c r="D5712" t="s">
        <v>2047</v>
      </c>
    </row>
    <row r="5713">
      <c r="A5713" s="1" t="s">
        <v>1631</v>
      </c>
      <c r="B5713" s="1" t="s">
        <v>741</v>
      </c>
      <c r="C5713" s="1">
        <v>1.0</v>
      </c>
      <c r="D5713" t="s">
        <v>2049</v>
      </c>
    </row>
    <row r="5714">
      <c r="A5714" s="1" t="s">
        <v>1636</v>
      </c>
      <c r="B5714" s="1" t="s">
        <v>3410</v>
      </c>
      <c r="C5714" s="1">
        <v>1.0</v>
      </c>
      <c r="D5714" t="s">
        <v>3771</v>
      </c>
    </row>
    <row r="5715">
      <c r="A5715" s="1" t="s">
        <v>1636</v>
      </c>
      <c r="B5715" s="1" t="s">
        <v>1411</v>
      </c>
      <c r="C5715" s="1">
        <v>1.0</v>
      </c>
      <c r="D5715" t="s">
        <v>3772</v>
      </c>
    </row>
    <row r="5716">
      <c r="A5716" s="1" t="s">
        <v>1636</v>
      </c>
      <c r="B5716" s="1" t="s">
        <v>3411</v>
      </c>
      <c r="C5716" s="1">
        <v>1.0</v>
      </c>
      <c r="D5716" t="s">
        <v>3773</v>
      </c>
    </row>
    <row r="5717">
      <c r="A5717" s="1" t="s">
        <v>132</v>
      </c>
      <c r="B5717" s="1" t="s">
        <v>1540</v>
      </c>
      <c r="C5717" s="1">
        <v>1.0</v>
      </c>
      <c r="D5717" t="s">
        <v>3774</v>
      </c>
    </row>
    <row r="5718">
      <c r="A5718" s="1" t="s">
        <v>1540</v>
      </c>
      <c r="B5718" s="1" t="s">
        <v>3412</v>
      </c>
      <c r="C5718" s="1">
        <v>1.0</v>
      </c>
      <c r="D5718" t="s">
        <v>1216</v>
      </c>
    </row>
    <row r="5719">
      <c r="A5719" s="1" t="s">
        <v>132</v>
      </c>
      <c r="B5719" s="1" t="s">
        <v>1725</v>
      </c>
      <c r="C5719" s="1">
        <v>1.0</v>
      </c>
      <c r="D5719" t="s">
        <v>498</v>
      </c>
    </row>
    <row r="5720">
      <c r="A5720" s="1" t="s">
        <v>1639</v>
      </c>
      <c r="B5720" s="1" t="s">
        <v>1640</v>
      </c>
      <c r="C5720" s="1">
        <v>1.0</v>
      </c>
      <c r="D5720" t="s">
        <v>2051</v>
      </c>
    </row>
    <row r="5721">
      <c r="A5721" s="1" t="s">
        <v>1640</v>
      </c>
      <c r="B5721" s="1" t="s">
        <v>1641</v>
      </c>
      <c r="C5721" s="1">
        <v>1.0</v>
      </c>
      <c r="D5721" t="s">
        <v>3775</v>
      </c>
    </row>
    <row r="5722">
      <c r="A5722" s="1" t="s">
        <v>1641</v>
      </c>
      <c r="B5722" s="1" t="s">
        <v>599</v>
      </c>
      <c r="C5722" s="1">
        <v>1.0</v>
      </c>
      <c r="D5722" t="s">
        <v>2054</v>
      </c>
    </row>
    <row r="5723">
      <c r="A5723" s="1" t="s">
        <v>1640</v>
      </c>
      <c r="B5723" s="1" t="s">
        <v>19</v>
      </c>
      <c r="C5723" s="1">
        <v>1.0</v>
      </c>
      <c r="D5723" t="s">
        <v>2053</v>
      </c>
    </row>
    <row r="5724">
      <c r="A5724" s="1" t="s">
        <v>19</v>
      </c>
      <c r="B5724" s="1" t="s">
        <v>1643</v>
      </c>
      <c r="C5724" s="1">
        <v>1.0</v>
      </c>
      <c r="D5724" t="s">
        <v>2056</v>
      </c>
    </row>
    <row r="5725">
      <c r="A5725" s="1" t="s">
        <v>1639</v>
      </c>
      <c r="B5725" s="1" t="s">
        <v>493</v>
      </c>
      <c r="C5725" s="1">
        <v>1.0</v>
      </c>
      <c r="D5725" t="s">
        <v>3776</v>
      </c>
    </row>
    <row r="5726">
      <c r="A5726" s="1" t="s">
        <v>493</v>
      </c>
      <c r="B5726" s="1" t="s">
        <v>1649</v>
      </c>
      <c r="C5726" s="1">
        <v>1.0</v>
      </c>
      <c r="D5726" t="s">
        <v>3777</v>
      </c>
    </row>
    <row r="5727">
      <c r="A5727" s="1" t="s">
        <v>1639</v>
      </c>
      <c r="B5727" s="1" t="s">
        <v>296</v>
      </c>
      <c r="C5727" s="1">
        <v>1.0</v>
      </c>
      <c r="D5727" t="s">
        <v>2059</v>
      </c>
    </row>
    <row r="5728">
      <c r="A5728" s="1" t="s">
        <v>296</v>
      </c>
      <c r="B5728" s="1" t="s">
        <v>1468</v>
      </c>
      <c r="C5728" s="1">
        <v>1.0</v>
      </c>
      <c r="D5728" t="s">
        <v>2060</v>
      </c>
    </row>
    <row r="5729">
      <c r="A5729" s="1" t="s">
        <v>296</v>
      </c>
      <c r="B5729" s="1" t="s">
        <v>493</v>
      </c>
      <c r="C5729" s="1">
        <v>1.0</v>
      </c>
      <c r="D5729" t="s">
        <v>3778</v>
      </c>
    </row>
    <row r="5730">
      <c r="A5730" s="1" t="s">
        <v>296</v>
      </c>
      <c r="B5730" s="1" t="s">
        <v>1643</v>
      </c>
      <c r="C5730" s="1">
        <v>1.0</v>
      </c>
      <c r="D5730" t="s">
        <v>2062</v>
      </c>
    </row>
    <row r="5731">
      <c r="A5731" s="1" t="s">
        <v>1643</v>
      </c>
      <c r="B5731" s="1" t="s">
        <v>493</v>
      </c>
      <c r="C5731" s="1">
        <v>1.0</v>
      </c>
      <c r="D5731" t="s">
        <v>1218</v>
      </c>
    </row>
    <row r="5732">
      <c r="A5732" s="1" t="s">
        <v>493</v>
      </c>
      <c r="B5732" s="1" t="s">
        <v>1503</v>
      </c>
      <c r="C5732" s="1">
        <v>1.0</v>
      </c>
      <c r="D5732" t="s">
        <v>3779</v>
      </c>
    </row>
    <row r="5733">
      <c r="A5733" s="1" t="s">
        <v>1503</v>
      </c>
      <c r="B5733" s="1" t="s">
        <v>3413</v>
      </c>
      <c r="C5733" s="1">
        <v>1.0</v>
      </c>
      <c r="D5733" t="s">
        <v>2065</v>
      </c>
    </row>
    <row r="5734">
      <c r="A5734" s="1" t="s">
        <v>296</v>
      </c>
      <c r="B5734" s="1" t="s">
        <v>1332</v>
      </c>
      <c r="C5734" s="1">
        <v>1.0</v>
      </c>
      <c r="D5734" t="s">
        <v>3780</v>
      </c>
    </row>
    <row r="5735">
      <c r="A5735" s="1" t="s">
        <v>1332</v>
      </c>
      <c r="B5735" s="1" t="s">
        <v>9</v>
      </c>
      <c r="C5735" s="1">
        <v>1.0</v>
      </c>
      <c r="D5735" t="s">
        <v>3781</v>
      </c>
    </row>
    <row r="5736">
      <c r="A5736" s="1" t="s">
        <v>1332</v>
      </c>
      <c r="B5736" s="1" t="s">
        <v>296</v>
      </c>
      <c r="C5736" s="1">
        <v>1.0</v>
      </c>
      <c r="D5736" t="s">
        <v>2066</v>
      </c>
    </row>
    <row r="5737">
      <c r="A5737" s="1" t="s">
        <v>1639</v>
      </c>
      <c r="B5737" s="1" t="s">
        <v>408</v>
      </c>
      <c r="C5737" s="1">
        <v>1.0</v>
      </c>
      <c r="D5737" t="s">
        <v>2068</v>
      </c>
    </row>
    <row r="5738">
      <c r="A5738" s="1" t="s">
        <v>1644</v>
      </c>
      <c r="B5738" s="1" t="s">
        <v>408</v>
      </c>
      <c r="C5738" s="1">
        <v>1.0</v>
      </c>
      <c r="D5738" t="s">
        <v>3782</v>
      </c>
    </row>
    <row r="5739">
      <c r="A5739" s="1" t="s">
        <v>408</v>
      </c>
      <c r="B5739" s="1" t="s">
        <v>19</v>
      </c>
      <c r="C5739" s="1">
        <v>1.0</v>
      </c>
      <c r="D5739" t="s">
        <v>2069</v>
      </c>
    </row>
    <row r="5740">
      <c r="A5740" s="1" t="s">
        <v>19</v>
      </c>
      <c r="B5740" s="1" t="s">
        <v>493</v>
      </c>
      <c r="C5740" s="1">
        <v>1.0</v>
      </c>
      <c r="D5740" t="s">
        <v>500</v>
      </c>
    </row>
    <row r="5741">
      <c r="A5741" s="1" t="s">
        <v>493</v>
      </c>
      <c r="B5741" s="1" t="s">
        <v>19</v>
      </c>
      <c r="C5741" s="1">
        <v>1.0</v>
      </c>
      <c r="D5741" t="s">
        <v>3783</v>
      </c>
    </row>
    <row r="5742">
      <c r="A5742" s="1" t="s">
        <v>19</v>
      </c>
      <c r="B5742" s="1" t="s">
        <v>1645</v>
      </c>
      <c r="C5742" s="1">
        <v>1.0</v>
      </c>
      <c r="D5742" t="s">
        <v>3784</v>
      </c>
    </row>
    <row r="5743">
      <c r="A5743" s="1" t="s">
        <v>1645</v>
      </c>
      <c r="B5743" s="1" t="s">
        <v>19</v>
      </c>
      <c r="C5743" s="1">
        <v>1.0</v>
      </c>
      <c r="D5743" t="s">
        <v>2072</v>
      </c>
    </row>
    <row r="5744">
      <c r="A5744" s="1" t="s">
        <v>1639</v>
      </c>
      <c r="B5744" s="1" t="s">
        <v>3338</v>
      </c>
      <c r="C5744" s="1">
        <v>1.0</v>
      </c>
      <c r="D5744" t="s">
        <v>3785</v>
      </c>
    </row>
    <row r="5745">
      <c r="A5745" s="1" t="s">
        <v>1639</v>
      </c>
      <c r="B5745" s="1" t="s">
        <v>1646</v>
      </c>
      <c r="C5745" s="1">
        <v>1.0</v>
      </c>
      <c r="D5745" t="s">
        <v>2073</v>
      </c>
    </row>
    <row r="5746">
      <c r="A5746" s="1" t="s">
        <v>1646</v>
      </c>
      <c r="B5746" s="1" t="s">
        <v>129</v>
      </c>
      <c r="C5746" s="1">
        <v>1.0</v>
      </c>
      <c r="D5746" t="s">
        <v>2074</v>
      </c>
    </row>
    <row r="5747">
      <c r="A5747" s="1" t="s">
        <v>1646</v>
      </c>
      <c r="B5747" s="1" t="s">
        <v>1344</v>
      </c>
      <c r="C5747" s="1">
        <v>1.0</v>
      </c>
      <c r="D5747" t="s">
        <v>2075</v>
      </c>
    </row>
    <row r="5748">
      <c r="A5748" s="1" t="s">
        <v>1344</v>
      </c>
      <c r="B5748" s="1" t="s">
        <v>1647</v>
      </c>
      <c r="C5748" s="1">
        <v>1.0</v>
      </c>
      <c r="D5748" t="s">
        <v>2078</v>
      </c>
    </row>
    <row r="5749">
      <c r="A5749" s="1" t="s">
        <v>1647</v>
      </c>
      <c r="B5749" s="1" t="s">
        <v>3414</v>
      </c>
      <c r="C5749" s="1">
        <v>1.0</v>
      </c>
      <c r="D5749" t="s">
        <v>3786</v>
      </c>
    </row>
    <row r="5750">
      <c r="A5750" s="1" t="s">
        <v>1639</v>
      </c>
      <c r="B5750" s="1" t="s">
        <v>403</v>
      </c>
      <c r="C5750" s="1">
        <v>1.0</v>
      </c>
      <c r="D5750" t="s">
        <v>2077</v>
      </c>
    </row>
    <row r="5751">
      <c r="A5751" s="1" t="s">
        <v>403</v>
      </c>
      <c r="B5751" s="1" t="s">
        <v>705</v>
      </c>
      <c r="C5751" s="1">
        <v>1.0</v>
      </c>
      <c r="D5751" t="s">
        <v>2079</v>
      </c>
    </row>
    <row r="5752">
      <c r="A5752" s="1" t="s">
        <v>705</v>
      </c>
      <c r="B5752" s="1" t="s">
        <v>1648</v>
      </c>
      <c r="C5752" s="1">
        <v>1.0</v>
      </c>
      <c r="D5752" t="s">
        <v>2080</v>
      </c>
    </row>
    <row r="5753">
      <c r="A5753" s="1" t="s">
        <v>1648</v>
      </c>
      <c r="B5753" s="1" t="s">
        <v>705</v>
      </c>
      <c r="C5753" s="1">
        <v>1.0</v>
      </c>
      <c r="D5753" t="s">
        <v>3787</v>
      </c>
    </row>
    <row r="5754">
      <c r="A5754" s="1" t="s">
        <v>705</v>
      </c>
      <c r="B5754" s="1" t="s">
        <v>1649</v>
      </c>
      <c r="C5754" s="1">
        <v>1.0</v>
      </c>
      <c r="D5754" t="s">
        <v>3788</v>
      </c>
    </row>
    <row r="5755">
      <c r="A5755" s="1" t="s">
        <v>1649</v>
      </c>
      <c r="B5755" s="1" t="s">
        <v>705</v>
      </c>
      <c r="C5755" s="1">
        <v>1.0</v>
      </c>
      <c r="D5755" t="s">
        <v>3789</v>
      </c>
    </row>
    <row r="5756">
      <c r="A5756" s="1" t="s">
        <v>1639</v>
      </c>
      <c r="B5756" s="1" t="s">
        <v>736</v>
      </c>
      <c r="C5756" s="1">
        <v>1.0</v>
      </c>
      <c r="D5756" t="s">
        <v>3790</v>
      </c>
    </row>
    <row r="5757">
      <c r="A5757" s="1" t="s">
        <v>1639</v>
      </c>
      <c r="B5757" s="1" t="s">
        <v>625</v>
      </c>
      <c r="C5757" s="1">
        <v>1.0</v>
      </c>
      <c r="D5757" t="s">
        <v>2082</v>
      </c>
    </row>
    <row r="5758">
      <c r="A5758" s="1" t="s">
        <v>1639</v>
      </c>
      <c r="B5758" s="1" t="s">
        <v>1650</v>
      </c>
      <c r="C5758" s="1">
        <v>1.0</v>
      </c>
      <c r="D5758" t="s">
        <v>2083</v>
      </c>
    </row>
    <row r="5759">
      <c r="A5759" s="1" t="s">
        <v>1650</v>
      </c>
      <c r="B5759" s="1" t="s">
        <v>493</v>
      </c>
      <c r="C5759" s="1">
        <v>1.0</v>
      </c>
      <c r="D5759" t="s">
        <v>3791</v>
      </c>
    </row>
    <row r="5760">
      <c r="A5760" s="1" t="s">
        <v>1639</v>
      </c>
      <c r="B5760" s="1" t="s">
        <v>3415</v>
      </c>
      <c r="C5760" s="1">
        <v>1.0</v>
      </c>
      <c r="D5760" t="s">
        <v>2084</v>
      </c>
    </row>
    <row r="5761">
      <c r="A5761" s="1" t="s">
        <v>1639</v>
      </c>
      <c r="B5761" s="1" t="s">
        <v>3416</v>
      </c>
      <c r="C5761" s="1">
        <v>1.0</v>
      </c>
      <c r="D5761" t="s">
        <v>3792</v>
      </c>
    </row>
    <row r="5762">
      <c r="A5762" s="1" t="s">
        <v>1639</v>
      </c>
      <c r="B5762" s="1" t="s">
        <v>3417</v>
      </c>
      <c r="C5762" s="1">
        <v>1.0</v>
      </c>
      <c r="D5762" t="s">
        <v>2085</v>
      </c>
    </row>
    <row r="5763">
      <c r="A5763" s="1" t="s">
        <v>1639</v>
      </c>
      <c r="B5763" s="1" t="s">
        <v>1651</v>
      </c>
      <c r="C5763" s="1">
        <v>1.0</v>
      </c>
      <c r="D5763" t="s">
        <v>3793</v>
      </c>
    </row>
    <row r="5764">
      <c r="A5764" s="1" t="s">
        <v>1651</v>
      </c>
      <c r="B5764" s="1" t="s">
        <v>918</v>
      </c>
      <c r="C5764" s="1">
        <v>1.0</v>
      </c>
      <c r="D5764" t="s">
        <v>3794</v>
      </c>
    </row>
    <row r="5765">
      <c r="A5765" s="1" t="s">
        <v>1639</v>
      </c>
      <c r="B5765" s="1" t="s">
        <v>1142</v>
      </c>
      <c r="C5765" s="1">
        <v>1.0</v>
      </c>
      <c r="D5765" t="s">
        <v>3795</v>
      </c>
    </row>
    <row r="5766">
      <c r="A5766" s="1" t="s">
        <v>1639</v>
      </c>
      <c r="B5766" s="1" t="s">
        <v>1652</v>
      </c>
      <c r="C5766" s="1">
        <v>1.0</v>
      </c>
      <c r="D5766" t="s">
        <v>3796</v>
      </c>
    </row>
    <row r="5767">
      <c r="A5767" s="1" t="s">
        <v>1652</v>
      </c>
      <c r="B5767" s="1" t="s">
        <v>1649</v>
      </c>
      <c r="C5767" s="1">
        <v>1.0</v>
      </c>
      <c r="D5767" t="s">
        <v>2087</v>
      </c>
    </row>
    <row r="5768">
      <c r="A5768" s="1" t="s">
        <v>410</v>
      </c>
      <c r="B5768" s="1" t="s">
        <v>157</v>
      </c>
      <c r="C5768" s="1">
        <v>1.0</v>
      </c>
      <c r="D5768" t="s">
        <v>517</v>
      </c>
    </row>
    <row r="5769">
      <c r="A5769" s="1" t="s">
        <v>157</v>
      </c>
      <c r="B5769" s="1" t="s">
        <v>410</v>
      </c>
      <c r="C5769" s="1">
        <v>1.0</v>
      </c>
      <c r="D5769" t="s">
        <v>504</v>
      </c>
    </row>
    <row r="5770">
      <c r="A5770" s="1" t="s">
        <v>410</v>
      </c>
      <c r="B5770" s="1" t="s">
        <v>3418</v>
      </c>
      <c r="C5770" s="1">
        <v>1.0</v>
      </c>
      <c r="D5770" t="s">
        <v>2088</v>
      </c>
    </row>
    <row r="5771">
      <c r="A5771" s="1" t="s">
        <v>410</v>
      </c>
      <c r="B5771" s="1" t="s">
        <v>409</v>
      </c>
      <c r="C5771" s="1">
        <v>1.0</v>
      </c>
      <c r="D5771" t="s">
        <v>3797</v>
      </c>
    </row>
    <row r="5772">
      <c r="A5772" s="1" t="s">
        <v>409</v>
      </c>
      <c r="B5772" s="1" t="s">
        <v>410</v>
      </c>
      <c r="C5772" s="1">
        <v>1.0</v>
      </c>
      <c r="D5772" t="s">
        <v>2089</v>
      </c>
    </row>
    <row r="5773">
      <c r="A5773" s="1" t="s">
        <v>410</v>
      </c>
      <c r="B5773" s="1" t="s">
        <v>330</v>
      </c>
      <c r="C5773" s="1">
        <v>1.0</v>
      </c>
      <c r="D5773" t="s">
        <v>3798</v>
      </c>
    </row>
    <row r="5774">
      <c r="A5774" s="1" t="s">
        <v>330</v>
      </c>
      <c r="B5774" s="1" t="s">
        <v>410</v>
      </c>
      <c r="C5774" s="1">
        <v>1.0</v>
      </c>
      <c r="D5774" t="s">
        <v>3799</v>
      </c>
    </row>
    <row r="5775">
      <c r="A5775" s="1" t="s">
        <v>74</v>
      </c>
      <c r="B5775" s="1" t="s">
        <v>409</v>
      </c>
      <c r="C5775" s="1">
        <v>1.0</v>
      </c>
      <c r="D5775" t="s">
        <v>164</v>
      </c>
    </row>
    <row r="5776">
      <c r="A5776" s="1" t="s">
        <v>74</v>
      </c>
      <c r="B5776" s="1" t="s">
        <v>76</v>
      </c>
      <c r="C5776" s="1">
        <v>1.0</v>
      </c>
      <c r="D5776" t="s">
        <v>2092</v>
      </c>
    </row>
    <row r="5777">
      <c r="A5777" s="1" t="s">
        <v>74</v>
      </c>
      <c r="B5777" s="1" t="s">
        <v>55</v>
      </c>
      <c r="C5777" s="1">
        <v>1.0</v>
      </c>
      <c r="D5777" t="s">
        <v>2093</v>
      </c>
    </row>
    <row r="5778">
      <c r="A5778" s="1" t="s">
        <v>55</v>
      </c>
      <c r="B5778" s="1" t="s">
        <v>74</v>
      </c>
      <c r="C5778" s="1">
        <v>1.0</v>
      </c>
      <c r="D5778" t="s">
        <v>2094</v>
      </c>
    </row>
    <row r="5779">
      <c r="A5779" s="1" t="s">
        <v>1653</v>
      </c>
      <c r="B5779" s="1" t="s">
        <v>410</v>
      </c>
      <c r="C5779" s="1">
        <v>1.0</v>
      </c>
      <c r="D5779" t="s">
        <v>3800</v>
      </c>
    </row>
    <row r="5780">
      <c r="A5780" s="1" t="s">
        <v>410</v>
      </c>
      <c r="B5780" s="1" t="s">
        <v>24</v>
      </c>
      <c r="C5780" s="1">
        <v>1.0</v>
      </c>
      <c r="D5780" t="s">
        <v>3801</v>
      </c>
    </row>
    <row r="5781">
      <c r="A5781" s="1" t="s">
        <v>411</v>
      </c>
      <c r="B5781" s="1" t="s">
        <v>3419</v>
      </c>
      <c r="C5781" s="1">
        <v>1.0</v>
      </c>
      <c r="D5781" t="s">
        <v>2096</v>
      </c>
    </row>
    <row r="5782">
      <c r="A5782" s="1" t="s">
        <v>24</v>
      </c>
      <c r="B5782" s="1" t="s">
        <v>74</v>
      </c>
      <c r="C5782" s="1">
        <v>1.0</v>
      </c>
      <c r="D5782" t="s">
        <v>2095</v>
      </c>
    </row>
    <row r="5783">
      <c r="A5783" s="1" t="s">
        <v>24</v>
      </c>
      <c r="B5783" s="1" t="s">
        <v>1229</v>
      </c>
      <c r="C5783" s="1">
        <v>1.0</v>
      </c>
      <c r="D5783" t="s">
        <v>2097</v>
      </c>
    </row>
    <row r="5784">
      <c r="A5784" s="1" t="s">
        <v>1229</v>
      </c>
      <c r="B5784" s="1" t="s">
        <v>24</v>
      </c>
      <c r="C5784" s="1">
        <v>1.0</v>
      </c>
      <c r="D5784" t="s">
        <v>507</v>
      </c>
    </row>
    <row r="5785">
      <c r="A5785" s="1" t="s">
        <v>24</v>
      </c>
      <c r="B5785" s="1" t="s">
        <v>413</v>
      </c>
      <c r="C5785" s="1">
        <v>1.0</v>
      </c>
      <c r="D5785" t="s">
        <v>3802</v>
      </c>
    </row>
    <row r="5786">
      <c r="A5786" s="1" t="s">
        <v>414</v>
      </c>
      <c r="B5786" s="1" t="s">
        <v>157</v>
      </c>
      <c r="C5786" s="1">
        <v>1.0</v>
      </c>
      <c r="D5786" t="s">
        <v>2099</v>
      </c>
    </row>
    <row r="5787">
      <c r="A5787" s="1" t="s">
        <v>157</v>
      </c>
      <c r="B5787" s="1" t="s">
        <v>24</v>
      </c>
      <c r="C5787" s="1">
        <v>1.0</v>
      </c>
      <c r="D5787" t="s">
        <v>2100</v>
      </c>
    </row>
    <row r="5788">
      <c r="A5788" s="1" t="s">
        <v>24</v>
      </c>
      <c r="B5788" s="1" t="s">
        <v>157</v>
      </c>
      <c r="C5788" s="1">
        <v>1.0</v>
      </c>
      <c r="D5788" t="s">
        <v>3803</v>
      </c>
    </row>
    <row r="5789">
      <c r="A5789" s="1" t="s">
        <v>157</v>
      </c>
      <c r="B5789" s="1" t="s">
        <v>76</v>
      </c>
      <c r="C5789" s="1">
        <v>1.0</v>
      </c>
      <c r="D5789" t="s">
        <v>2102</v>
      </c>
    </row>
    <row r="5790">
      <c r="A5790" s="1" t="s">
        <v>11</v>
      </c>
      <c r="B5790" s="1" t="s">
        <v>410</v>
      </c>
      <c r="C5790" s="1">
        <v>1.0</v>
      </c>
      <c r="D5790" t="s">
        <v>2101</v>
      </c>
    </row>
    <row r="5791">
      <c r="A5791" s="1" t="s">
        <v>11</v>
      </c>
      <c r="B5791" s="1" t="s">
        <v>159</v>
      </c>
      <c r="C5791" s="1">
        <v>1.0</v>
      </c>
      <c r="D5791" t="s">
        <v>3804</v>
      </c>
    </row>
    <row r="5792">
      <c r="A5792" s="1" t="s">
        <v>11</v>
      </c>
      <c r="B5792" s="1" t="s">
        <v>3420</v>
      </c>
      <c r="C5792" s="1">
        <v>1.0</v>
      </c>
      <c r="D5792" t="s">
        <v>3805</v>
      </c>
    </row>
    <row r="5793">
      <c r="A5793" s="1" t="s">
        <v>410</v>
      </c>
      <c r="B5793" s="1" t="s">
        <v>111</v>
      </c>
      <c r="C5793" s="1">
        <v>1.0</v>
      </c>
      <c r="D5793" t="s">
        <v>3806</v>
      </c>
    </row>
    <row r="5794">
      <c r="A5794" s="1" t="s">
        <v>111</v>
      </c>
      <c r="B5794" s="1" t="s">
        <v>410</v>
      </c>
      <c r="C5794" s="1">
        <v>1.0</v>
      </c>
      <c r="D5794" t="s">
        <v>3807</v>
      </c>
    </row>
    <row r="5795">
      <c r="A5795" s="1" t="s">
        <v>410</v>
      </c>
      <c r="B5795" s="1" t="s">
        <v>3421</v>
      </c>
      <c r="C5795" s="1">
        <v>1.0</v>
      </c>
      <c r="D5795" t="s">
        <v>2105</v>
      </c>
    </row>
    <row r="5796">
      <c r="A5796" s="1" t="s">
        <v>410</v>
      </c>
      <c r="B5796" s="1" t="s">
        <v>3079</v>
      </c>
      <c r="C5796" s="1">
        <v>1.0</v>
      </c>
      <c r="D5796" t="s">
        <v>3808</v>
      </c>
    </row>
    <row r="5797">
      <c r="A5797" s="1" t="s">
        <v>410</v>
      </c>
      <c r="B5797" s="1" t="s">
        <v>1654</v>
      </c>
      <c r="C5797" s="1">
        <v>1.0</v>
      </c>
      <c r="D5797" t="s">
        <v>194</v>
      </c>
    </row>
    <row r="5798">
      <c r="A5798" s="1" t="s">
        <v>1654</v>
      </c>
      <c r="B5798" s="1" t="s">
        <v>410</v>
      </c>
      <c r="C5798" s="1">
        <v>1.0</v>
      </c>
      <c r="D5798" t="s">
        <v>2108</v>
      </c>
    </row>
    <row r="5799">
      <c r="A5799" s="1" t="s">
        <v>410</v>
      </c>
      <c r="B5799" s="1" t="s">
        <v>1655</v>
      </c>
      <c r="C5799" s="1">
        <v>1.0</v>
      </c>
      <c r="D5799" t="s">
        <v>2109</v>
      </c>
    </row>
    <row r="5800">
      <c r="A5800" s="1" t="s">
        <v>1655</v>
      </c>
      <c r="B5800" s="1" t="s">
        <v>410</v>
      </c>
      <c r="C5800" s="1">
        <v>1.0</v>
      </c>
      <c r="D5800" t="s">
        <v>2111</v>
      </c>
    </row>
    <row r="5801">
      <c r="A5801" s="1" t="s">
        <v>410</v>
      </c>
      <c r="B5801" s="1" t="s">
        <v>1656</v>
      </c>
      <c r="C5801" s="1">
        <v>1.0</v>
      </c>
      <c r="D5801" t="s">
        <v>3809</v>
      </c>
    </row>
    <row r="5802">
      <c r="A5802" s="1" t="s">
        <v>1656</v>
      </c>
      <c r="B5802" s="1" t="s">
        <v>410</v>
      </c>
      <c r="C5802" s="1">
        <v>1.0</v>
      </c>
      <c r="D5802" t="s">
        <v>3810</v>
      </c>
    </row>
    <row r="5803">
      <c r="A5803" s="1" t="s">
        <v>410</v>
      </c>
      <c r="B5803" s="1" t="s">
        <v>18</v>
      </c>
      <c r="C5803" s="1">
        <v>1.0</v>
      </c>
      <c r="D5803" t="s">
        <v>3811</v>
      </c>
    </row>
    <row r="5804">
      <c r="A5804" s="1" t="s">
        <v>18</v>
      </c>
      <c r="B5804" s="1" t="s">
        <v>410</v>
      </c>
      <c r="C5804" s="1">
        <v>1.0</v>
      </c>
      <c r="D5804" t="s">
        <v>2114</v>
      </c>
    </row>
    <row r="5805">
      <c r="A5805" s="1" t="s">
        <v>1657</v>
      </c>
      <c r="B5805" s="1" t="s">
        <v>812</v>
      </c>
      <c r="C5805" s="1">
        <v>1.0</v>
      </c>
      <c r="D5805" t="s">
        <v>2115</v>
      </c>
    </row>
    <row r="5806">
      <c r="A5806" s="1" t="s">
        <v>158</v>
      </c>
      <c r="B5806" s="1" t="s">
        <v>3143</v>
      </c>
      <c r="C5806" s="1">
        <v>1.0</v>
      </c>
      <c r="D5806" t="s">
        <v>3812</v>
      </c>
    </row>
    <row r="5807">
      <c r="A5807" s="1" t="s">
        <v>73</v>
      </c>
      <c r="B5807" s="1" t="s">
        <v>158</v>
      </c>
      <c r="C5807" s="1">
        <v>1.0</v>
      </c>
      <c r="D5807" t="s">
        <v>3813</v>
      </c>
    </row>
    <row r="5808">
      <c r="A5808" s="1" t="s">
        <v>158</v>
      </c>
      <c r="B5808" s="1" t="s">
        <v>1273</v>
      </c>
      <c r="C5808" s="1">
        <v>1.0</v>
      </c>
      <c r="D5808" t="s">
        <v>3814</v>
      </c>
    </row>
    <row r="5809">
      <c r="A5809" s="1" t="s">
        <v>77</v>
      </c>
      <c r="B5809" s="1" t="s">
        <v>77</v>
      </c>
      <c r="C5809" s="1">
        <v>1.0</v>
      </c>
      <c r="D5809" t="s">
        <v>3815</v>
      </c>
    </row>
    <row r="5810">
      <c r="A5810" s="1" t="s">
        <v>77</v>
      </c>
      <c r="B5810" s="1" t="s">
        <v>1658</v>
      </c>
      <c r="C5810" s="1">
        <v>1.0</v>
      </c>
      <c r="D5810" t="s">
        <v>3816</v>
      </c>
    </row>
    <row r="5811">
      <c r="A5811" s="1" t="s">
        <v>1658</v>
      </c>
      <c r="B5811" s="1" t="s">
        <v>77</v>
      </c>
      <c r="C5811" s="1">
        <v>1.0</v>
      </c>
      <c r="D5811" t="s">
        <v>3817</v>
      </c>
    </row>
    <row r="5812">
      <c r="A5812" s="1" t="s">
        <v>158</v>
      </c>
      <c r="B5812" s="1" t="s">
        <v>3422</v>
      </c>
      <c r="C5812" s="1">
        <v>1.0</v>
      </c>
      <c r="D5812" t="s">
        <v>3818</v>
      </c>
    </row>
    <row r="5813">
      <c r="A5813" s="1" t="s">
        <v>158</v>
      </c>
      <c r="B5813" s="1" t="s">
        <v>419</v>
      </c>
      <c r="C5813" s="1">
        <v>1.0</v>
      </c>
      <c r="D5813" t="s">
        <v>2117</v>
      </c>
    </row>
    <row r="5814">
      <c r="A5814" s="1" t="s">
        <v>419</v>
      </c>
      <c r="B5814" s="1" t="s">
        <v>158</v>
      </c>
      <c r="C5814" s="1">
        <v>1.0</v>
      </c>
      <c r="D5814" t="s">
        <v>2118</v>
      </c>
    </row>
    <row r="5815">
      <c r="A5815" s="1" t="s">
        <v>158</v>
      </c>
      <c r="B5815" s="1" t="s">
        <v>552</v>
      </c>
      <c r="C5815" s="1">
        <v>1.0</v>
      </c>
      <c r="D5815" t="s">
        <v>2119</v>
      </c>
    </row>
    <row r="5816">
      <c r="A5816" s="1" t="s">
        <v>158</v>
      </c>
      <c r="B5816" s="1" t="s">
        <v>741</v>
      </c>
      <c r="C5816" s="1">
        <v>1.0</v>
      </c>
      <c r="D5816" t="s">
        <v>3819</v>
      </c>
    </row>
    <row r="5817">
      <c r="A5817" s="1" t="s">
        <v>158</v>
      </c>
      <c r="B5817" s="1" t="s">
        <v>19</v>
      </c>
      <c r="C5817" s="1">
        <v>1.0</v>
      </c>
      <c r="D5817" t="s">
        <v>2120</v>
      </c>
    </row>
    <row r="5818">
      <c r="A5818" s="1" t="s">
        <v>158</v>
      </c>
      <c r="B5818" s="1" t="s">
        <v>129</v>
      </c>
      <c r="C5818" s="1">
        <v>1.0</v>
      </c>
      <c r="D5818" t="s">
        <v>2121</v>
      </c>
    </row>
    <row r="5819">
      <c r="A5819" s="1" t="s">
        <v>129</v>
      </c>
      <c r="B5819" s="1" t="s">
        <v>158</v>
      </c>
      <c r="C5819" s="1">
        <v>1.0</v>
      </c>
      <c r="D5819" t="s">
        <v>3820</v>
      </c>
    </row>
    <row r="5820">
      <c r="A5820" s="1" t="s">
        <v>1118</v>
      </c>
      <c r="B5820" s="1" t="s">
        <v>3079</v>
      </c>
      <c r="C5820" s="1">
        <v>1.0</v>
      </c>
      <c r="D5820" t="s">
        <v>2122</v>
      </c>
    </row>
    <row r="5821">
      <c r="A5821" s="1" t="s">
        <v>1118</v>
      </c>
      <c r="B5821" s="1" t="s">
        <v>2451</v>
      </c>
      <c r="C5821" s="1">
        <v>1.0</v>
      </c>
      <c r="D5821" t="s">
        <v>3821</v>
      </c>
    </row>
    <row r="5822">
      <c r="A5822" s="1" t="s">
        <v>1118</v>
      </c>
      <c r="B5822" s="1" t="s">
        <v>1118</v>
      </c>
      <c r="C5822" s="1">
        <v>1.0</v>
      </c>
      <c r="D5822" t="s">
        <v>3822</v>
      </c>
    </row>
    <row r="5823">
      <c r="A5823" s="1" t="s">
        <v>1118</v>
      </c>
      <c r="B5823" s="1" t="s">
        <v>80</v>
      </c>
      <c r="C5823" s="1">
        <v>1.0</v>
      </c>
      <c r="D5823" t="s">
        <v>2236</v>
      </c>
    </row>
    <row r="5824">
      <c r="A5824" s="1" t="s">
        <v>80</v>
      </c>
      <c r="B5824" s="1" t="s">
        <v>3423</v>
      </c>
      <c r="C5824" s="1">
        <v>1.0</v>
      </c>
      <c r="D5824" t="s">
        <v>3823</v>
      </c>
    </row>
    <row r="5825">
      <c r="A5825" s="1" t="s">
        <v>80</v>
      </c>
      <c r="B5825" s="1" t="s">
        <v>1118</v>
      </c>
      <c r="C5825" s="1">
        <v>1.0</v>
      </c>
      <c r="D5825" t="s">
        <v>2123</v>
      </c>
    </row>
    <row r="5826">
      <c r="A5826" s="1" t="s">
        <v>1118</v>
      </c>
      <c r="B5826" s="1" t="s">
        <v>2953</v>
      </c>
      <c r="C5826" s="1">
        <v>1.0</v>
      </c>
      <c r="D5826" t="s">
        <v>3824</v>
      </c>
    </row>
    <row r="5827">
      <c r="A5827" s="1" t="s">
        <v>415</v>
      </c>
      <c r="B5827" s="1" t="s">
        <v>807</v>
      </c>
      <c r="C5827" s="1">
        <v>1.0</v>
      </c>
      <c r="D5827" t="s">
        <v>2124</v>
      </c>
    </row>
    <row r="5828">
      <c r="A5828" s="1" t="s">
        <v>415</v>
      </c>
      <c r="B5828" s="1" t="s">
        <v>3424</v>
      </c>
      <c r="C5828" s="1">
        <v>1.0</v>
      </c>
      <c r="D5828" t="s">
        <v>3825</v>
      </c>
    </row>
    <row r="5829">
      <c r="A5829" s="1" t="s">
        <v>1659</v>
      </c>
      <c r="B5829" s="1" t="s">
        <v>415</v>
      </c>
      <c r="C5829" s="1">
        <v>1.0</v>
      </c>
      <c r="D5829" t="s">
        <v>3826</v>
      </c>
    </row>
    <row r="5830">
      <c r="A5830" s="1" t="s">
        <v>415</v>
      </c>
      <c r="B5830" s="1" t="s">
        <v>3425</v>
      </c>
      <c r="C5830" s="1">
        <v>1.0</v>
      </c>
      <c r="D5830" t="s">
        <v>2126</v>
      </c>
    </row>
    <row r="5831">
      <c r="A5831" s="1" t="s">
        <v>403</v>
      </c>
      <c r="B5831" s="1" t="s">
        <v>415</v>
      </c>
      <c r="C5831" s="1">
        <v>1.0</v>
      </c>
      <c r="D5831" t="s">
        <v>2127</v>
      </c>
    </row>
    <row r="5832">
      <c r="A5832" s="1" t="s">
        <v>415</v>
      </c>
      <c r="B5832" s="1" t="s">
        <v>406</v>
      </c>
      <c r="C5832" s="1">
        <v>1.0</v>
      </c>
      <c r="D5832" t="s">
        <v>3827</v>
      </c>
    </row>
    <row r="5833">
      <c r="A5833" s="1" t="s">
        <v>406</v>
      </c>
      <c r="B5833" s="1" t="s">
        <v>415</v>
      </c>
      <c r="C5833" s="1">
        <v>1.0</v>
      </c>
      <c r="D5833" t="s">
        <v>2128</v>
      </c>
    </row>
    <row r="5834">
      <c r="A5834" s="1" t="s">
        <v>415</v>
      </c>
      <c r="B5834" s="1" t="s">
        <v>1516</v>
      </c>
      <c r="C5834" s="1">
        <v>1.0</v>
      </c>
      <c r="D5834" t="s">
        <v>2129</v>
      </c>
    </row>
    <row r="5835">
      <c r="A5835" s="1" t="s">
        <v>415</v>
      </c>
      <c r="B5835" s="1" t="s">
        <v>38</v>
      </c>
      <c r="C5835" s="1">
        <v>1.0</v>
      </c>
      <c r="D5835" t="s">
        <v>514</v>
      </c>
    </row>
    <row r="5836">
      <c r="A5836" s="1" t="s">
        <v>415</v>
      </c>
      <c r="B5836" s="1" t="s">
        <v>2914</v>
      </c>
      <c r="C5836" s="1">
        <v>1.0</v>
      </c>
      <c r="D5836" t="s">
        <v>3828</v>
      </c>
    </row>
    <row r="5837">
      <c r="A5837" s="1" t="s">
        <v>416</v>
      </c>
      <c r="B5837" s="1" t="s">
        <v>415</v>
      </c>
      <c r="C5837" s="1">
        <v>1.0</v>
      </c>
      <c r="D5837" t="s">
        <v>2131</v>
      </c>
    </row>
    <row r="5838">
      <c r="A5838" s="1" t="s">
        <v>257</v>
      </c>
      <c r="B5838" s="1" t="s">
        <v>416</v>
      </c>
      <c r="C5838" s="1">
        <v>1.0</v>
      </c>
      <c r="D5838" t="s">
        <v>3829</v>
      </c>
    </row>
    <row r="5839">
      <c r="A5839" s="1" t="s">
        <v>416</v>
      </c>
      <c r="B5839" s="1" t="s">
        <v>1660</v>
      </c>
      <c r="C5839" s="1">
        <v>1.0</v>
      </c>
      <c r="D5839" t="s">
        <v>3830</v>
      </c>
    </row>
    <row r="5840">
      <c r="A5840" s="1" t="s">
        <v>1660</v>
      </c>
      <c r="B5840" s="1" t="s">
        <v>1550</v>
      </c>
      <c r="C5840" s="1">
        <v>1.0</v>
      </c>
      <c r="D5840" t="s">
        <v>2132</v>
      </c>
    </row>
    <row r="5841">
      <c r="A5841" s="1" t="s">
        <v>257</v>
      </c>
      <c r="B5841" s="1" t="s">
        <v>1550</v>
      </c>
      <c r="C5841" s="1">
        <v>1.0</v>
      </c>
      <c r="D5841" t="s">
        <v>3831</v>
      </c>
    </row>
    <row r="5842">
      <c r="A5842" s="1" t="s">
        <v>1550</v>
      </c>
      <c r="B5842" s="1" t="s">
        <v>257</v>
      </c>
      <c r="C5842" s="1">
        <v>1.0</v>
      </c>
      <c r="D5842" t="s">
        <v>3832</v>
      </c>
    </row>
    <row r="5843">
      <c r="A5843" s="1" t="s">
        <v>416</v>
      </c>
      <c r="B5843" s="1" t="s">
        <v>2639</v>
      </c>
      <c r="C5843" s="1">
        <v>1.0</v>
      </c>
      <c r="D5843" t="s">
        <v>3833</v>
      </c>
    </row>
    <row r="5844">
      <c r="A5844" s="1" t="s">
        <v>416</v>
      </c>
      <c r="B5844" s="1" t="s">
        <v>1661</v>
      </c>
      <c r="C5844" s="1">
        <v>1.0</v>
      </c>
      <c r="D5844" t="s">
        <v>2133</v>
      </c>
    </row>
    <row r="5845">
      <c r="A5845" s="1" t="s">
        <v>1661</v>
      </c>
      <c r="B5845" s="1" t="s">
        <v>1662</v>
      </c>
      <c r="C5845" s="1">
        <v>1.0</v>
      </c>
      <c r="D5845" t="s">
        <v>2134</v>
      </c>
    </row>
    <row r="5846">
      <c r="A5846" s="1" t="s">
        <v>1662</v>
      </c>
      <c r="B5846" s="1" t="s">
        <v>1661</v>
      </c>
      <c r="C5846" s="1">
        <v>1.0</v>
      </c>
      <c r="D5846" t="s">
        <v>2136</v>
      </c>
    </row>
    <row r="5847">
      <c r="A5847" s="1" t="s">
        <v>415</v>
      </c>
      <c r="B5847" s="1" t="s">
        <v>1115</v>
      </c>
      <c r="C5847" s="1">
        <v>1.0</v>
      </c>
      <c r="D5847" t="s">
        <v>3834</v>
      </c>
    </row>
    <row r="5848">
      <c r="A5848" s="1" t="s">
        <v>161</v>
      </c>
      <c r="B5848" s="1" t="s">
        <v>1663</v>
      </c>
      <c r="C5848" s="1">
        <v>1.0</v>
      </c>
      <c r="D5848" t="s">
        <v>2137</v>
      </c>
    </row>
    <row r="5849">
      <c r="A5849" s="1" t="s">
        <v>1663</v>
      </c>
      <c r="B5849" s="1" t="s">
        <v>3426</v>
      </c>
      <c r="C5849" s="1">
        <v>1.0</v>
      </c>
      <c r="D5849" t="s">
        <v>3835</v>
      </c>
    </row>
    <row r="5850">
      <c r="A5850" s="1" t="s">
        <v>1663</v>
      </c>
      <c r="B5850" s="1" t="s">
        <v>161</v>
      </c>
      <c r="C5850" s="1">
        <v>1.0</v>
      </c>
      <c r="D5850" t="s">
        <v>3836</v>
      </c>
    </row>
    <row r="5851">
      <c r="A5851" s="1" t="s">
        <v>1663</v>
      </c>
      <c r="B5851" s="1" t="s">
        <v>76</v>
      </c>
      <c r="C5851" s="1">
        <v>1.0</v>
      </c>
      <c r="D5851" t="s">
        <v>2138</v>
      </c>
    </row>
    <row r="5852">
      <c r="A5852" s="1" t="s">
        <v>161</v>
      </c>
      <c r="B5852" s="1" t="s">
        <v>417</v>
      </c>
      <c r="C5852" s="1">
        <v>1.0</v>
      </c>
      <c r="D5852" t="s">
        <v>3837</v>
      </c>
    </row>
    <row r="5853">
      <c r="A5853" s="1" t="s">
        <v>161</v>
      </c>
      <c r="B5853" s="1" t="s">
        <v>159</v>
      </c>
      <c r="C5853" s="1">
        <v>1.0</v>
      </c>
      <c r="D5853" t="s">
        <v>2140</v>
      </c>
    </row>
    <row r="5854">
      <c r="A5854" s="1" t="s">
        <v>159</v>
      </c>
      <c r="B5854" s="1" t="s">
        <v>76</v>
      </c>
      <c r="C5854" s="1">
        <v>1.0</v>
      </c>
      <c r="D5854" t="s">
        <v>2141</v>
      </c>
    </row>
    <row r="5855">
      <c r="A5855" s="1" t="s">
        <v>161</v>
      </c>
      <c r="B5855" s="1" t="s">
        <v>76</v>
      </c>
      <c r="C5855" s="1">
        <v>1.0</v>
      </c>
      <c r="D5855" t="s">
        <v>3838</v>
      </c>
    </row>
    <row r="5856">
      <c r="A5856" s="1" t="s">
        <v>161</v>
      </c>
      <c r="B5856" s="1" t="s">
        <v>1664</v>
      </c>
      <c r="C5856" s="1">
        <v>1.0</v>
      </c>
      <c r="D5856" t="s">
        <v>2145</v>
      </c>
    </row>
    <row r="5857">
      <c r="A5857" s="1" t="s">
        <v>1664</v>
      </c>
      <c r="B5857" s="1" t="s">
        <v>161</v>
      </c>
      <c r="C5857" s="1">
        <v>1.0</v>
      </c>
      <c r="D5857" t="s">
        <v>2146</v>
      </c>
    </row>
    <row r="5858">
      <c r="A5858" s="1" t="s">
        <v>161</v>
      </c>
      <c r="B5858" s="1" t="s">
        <v>3427</v>
      </c>
      <c r="C5858" s="1">
        <v>1.0</v>
      </c>
      <c r="D5858" t="s">
        <v>3839</v>
      </c>
    </row>
    <row r="5859">
      <c r="A5859" s="1" t="s">
        <v>161</v>
      </c>
      <c r="B5859" s="1" t="s">
        <v>1665</v>
      </c>
      <c r="C5859" s="1">
        <v>1.0</v>
      </c>
      <c r="D5859" t="s">
        <v>3840</v>
      </c>
    </row>
    <row r="5860">
      <c r="A5860" s="1" t="s">
        <v>1665</v>
      </c>
      <c r="B5860" s="1" t="s">
        <v>161</v>
      </c>
      <c r="C5860" s="1">
        <v>1.0</v>
      </c>
      <c r="D5860" t="s">
        <v>3841</v>
      </c>
    </row>
    <row r="5861">
      <c r="A5861" s="1" t="s">
        <v>161</v>
      </c>
      <c r="B5861" s="1" t="s">
        <v>1666</v>
      </c>
      <c r="C5861" s="1">
        <v>1.0</v>
      </c>
      <c r="D5861" t="s">
        <v>3842</v>
      </c>
    </row>
    <row r="5862">
      <c r="A5862" s="1" t="s">
        <v>1666</v>
      </c>
      <c r="B5862" s="1" t="s">
        <v>161</v>
      </c>
      <c r="C5862" s="1">
        <v>1.0</v>
      </c>
      <c r="D5862" t="s">
        <v>2301</v>
      </c>
    </row>
    <row r="5863">
      <c r="A5863" s="1" t="s">
        <v>1666</v>
      </c>
      <c r="B5863" s="1" t="s">
        <v>3428</v>
      </c>
      <c r="C5863" s="1">
        <v>1.0</v>
      </c>
      <c r="D5863" t="s">
        <v>2147</v>
      </c>
    </row>
    <row r="5864">
      <c r="A5864" s="1" t="s">
        <v>161</v>
      </c>
      <c r="B5864" s="1" t="s">
        <v>3079</v>
      </c>
      <c r="C5864" s="1">
        <v>1.0</v>
      </c>
      <c r="D5864" t="s">
        <v>2149</v>
      </c>
    </row>
    <row r="5865">
      <c r="A5865" s="1" t="s">
        <v>161</v>
      </c>
      <c r="B5865" s="1" t="s">
        <v>410</v>
      </c>
      <c r="C5865" s="1">
        <v>1.0</v>
      </c>
      <c r="D5865" t="s">
        <v>2148</v>
      </c>
    </row>
    <row r="5866">
      <c r="A5866" s="1" t="s">
        <v>161</v>
      </c>
      <c r="B5866" s="1" t="s">
        <v>844</v>
      </c>
      <c r="C5866" s="1">
        <v>1.0</v>
      </c>
      <c r="D5866" t="s">
        <v>2150</v>
      </c>
    </row>
    <row r="5867">
      <c r="A5867" s="1" t="s">
        <v>844</v>
      </c>
      <c r="B5867" s="1" t="s">
        <v>161</v>
      </c>
      <c r="C5867" s="1">
        <v>1.0</v>
      </c>
      <c r="D5867" t="s">
        <v>2151</v>
      </c>
    </row>
    <row r="5868">
      <c r="A5868" s="1" t="s">
        <v>161</v>
      </c>
      <c r="B5868" s="1" t="s">
        <v>1455</v>
      </c>
      <c r="C5868" s="1">
        <v>1.0</v>
      </c>
      <c r="D5868" t="s">
        <v>3843</v>
      </c>
    </row>
    <row r="5869">
      <c r="A5869" s="1" t="s">
        <v>1455</v>
      </c>
      <c r="B5869" s="1" t="s">
        <v>161</v>
      </c>
      <c r="C5869" s="1">
        <v>1.0</v>
      </c>
      <c r="D5869" t="s">
        <v>3844</v>
      </c>
    </row>
    <row r="5870">
      <c r="A5870" s="1" t="s">
        <v>161</v>
      </c>
      <c r="B5870" s="1" t="s">
        <v>1317</v>
      </c>
      <c r="C5870" s="1">
        <v>1.0</v>
      </c>
      <c r="D5870" t="s">
        <v>521</v>
      </c>
    </row>
    <row r="5871">
      <c r="A5871" s="1" t="s">
        <v>161</v>
      </c>
      <c r="B5871" s="1" t="s">
        <v>224</v>
      </c>
      <c r="C5871" s="1">
        <v>1.0</v>
      </c>
      <c r="D5871" t="s">
        <v>3845</v>
      </c>
    </row>
    <row r="5872">
      <c r="A5872" s="1" t="s">
        <v>78</v>
      </c>
      <c r="B5872" s="1" t="s">
        <v>705</v>
      </c>
      <c r="C5872" s="1">
        <v>1.0</v>
      </c>
      <c r="D5872" t="s">
        <v>3846</v>
      </c>
    </row>
    <row r="5873">
      <c r="A5873" s="1" t="s">
        <v>705</v>
      </c>
      <c r="B5873" s="1" t="s">
        <v>78</v>
      </c>
      <c r="C5873" s="1">
        <v>1.0</v>
      </c>
      <c r="D5873" t="s">
        <v>2171</v>
      </c>
    </row>
    <row r="5874">
      <c r="A5874" s="1" t="s">
        <v>1026</v>
      </c>
      <c r="B5874" s="1" t="s">
        <v>78</v>
      </c>
      <c r="C5874" s="1">
        <v>1.0</v>
      </c>
      <c r="D5874" t="s">
        <v>2154</v>
      </c>
    </row>
    <row r="5875">
      <c r="A5875" s="1" t="s">
        <v>161</v>
      </c>
      <c r="B5875" s="1" t="s">
        <v>1667</v>
      </c>
      <c r="C5875" s="1">
        <v>1.0</v>
      </c>
      <c r="D5875" t="s">
        <v>3847</v>
      </c>
    </row>
    <row r="5876">
      <c r="A5876" s="1" t="s">
        <v>1667</v>
      </c>
      <c r="B5876" s="1" t="s">
        <v>161</v>
      </c>
      <c r="C5876" s="1">
        <v>1.0</v>
      </c>
      <c r="D5876" t="s">
        <v>2155</v>
      </c>
    </row>
    <row r="5877">
      <c r="A5877" s="1" t="s">
        <v>161</v>
      </c>
      <c r="B5877" s="1" t="s">
        <v>1668</v>
      </c>
      <c r="C5877" s="1">
        <v>1.0</v>
      </c>
      <c r="D5877" t="s">
        <v>2156</v>
      </c>
    </row>
    <row r="5878">
      <c r="A5878" s="1" t="s">
        <v>1668</v>
      </c>
      <c r="B5878" s="1" t="s">
        <v>161</v>
      </c>
      <c r="C5878" s="1">
        <v>1.0</v>
      </c>
      <c r="D5878" t="s">
        <v>2157</v>
      </c>
    </row>
    <row r="5879">
      <c r="A5879" s="1" t="s">
        <v>161</v>
      </c>
      <c r="B5879" s="1" t="s">
        <v>1669</v>
      </c>
      <c r="C5879" s="1">
        <v>1.0</v>
      </c>
      <c r="D5879" t="s">
        <v>3848</v>
      </c>
    </row>
    <row r="5880">
      <c r="A5880" s="1" t="s">
        <v>1669</v>
      </c>
      <c r="B5880" s="1" t="s">
        <v>161</v>
      </c>
      <c r="C5880" s="1">
        <v>1.0</v>
      </c>
      <c r="D5880" t="s">
        <v>3849</v>
      </c>
    </row>
    <row r="5881">
      <c r="A5881" s="1" t="s">
        <v>970</v>
      </c>
      <c r="B5881" s="1" t="s">
        <v>417</v>
      </c>
      <c r="C5881" s="1">
        <v>1.0</v>
      </c>
      <c r="D5881" t="s">
        <v>2158</v>
      </c>
    </row>
    <row r="5882">
      <c r="A5882" s="1" t="s">
        <v>970</v>
      </c>
      <c r="B5882" s="1" t="s">
        <v>161</v>
      </c>
      <c r="C5882" s="1">
        <v>1.0</v>
      </c>
      <c r="D5882" t="s">
        <v>3850</v>
      </c>
    </row>
    <row r="5883">
      <c r="A5883" s="1" t="s">
        <v>1670</v>
      </c>
      <c r="B5883" s="1" t="s">
        <v>1319</v>
      </c>
      <c r="C5883" s="1">
        <v>1.0</v>
      </c>
      <c r="D5883" t="s">
        <v>2159</v>
      </c>
    </row>
    <row r="5884">
      <c r="A5884" s="1" t="s">
        <v>1319</v>
      </c>
      <c r="B5884" s="1" t="s">
        <v>1670</v>
      </c>
      <c r="C5884" s="1">
        <v>1.0</v>
      </c>
      <c r="D5884" t="s">
        <v>2160</v>
      </c>
    </row>
    <row r="5885">
      <c r="A5885" s="1" t="s">
        <v>418</v>
      </c>
      <c r="B5885" s="1" t="s">
        <v>323</v>
      </c>
      <c r="C5885" s="1">
        <v>1.0</v>
      </c>
      <c r="D5885" t="s">
        <v>3851</v>
      </c>
    </row>
    <row r="5886">
      <c r="A5886" s="1" t="s">
        <v>76</v>
      </c>
      <c r="B5886" s="1" t="s">
        <v>441</v>
      </c>
      <c r="C5886" s="1">
        <v>1.0</v>
      </c>
      <c r="D5886" t="s">
        <v>2161</v>
      </c>
    </row>
    <row r="5887">
      <c r="A5887" s="1" t="s">
        <v>1671</v>
      </c>
      <c r="B5887" s="1" t="s">
        <v>76</v>
      </c>
      <c r="C5887" s="1">
        <v>1.0</v>
      </c>
      <c r="D5887" t="s">
        <v>3852</v>
      </c>
    </row>
    <row r="5888">
      <c r="A5888" s="1" t="s">
        <v>76</v>
      </c>
      <c r="B5888" s="1" t="s">
        <v>323</v>
      </c>
      <c r="C5888" s="1">
        <v>1.0</v>
      </c>
      <c r="D5888" t="s">
        <v>3853</v>
      </c>
    </row>
    <row r="5889">
      <c r="A5889" s="1" t="s">
        <v>323</v>
      </c>
      <c r="B5889" s="1" t="s">
        <v>367</v>
      </c>
      <c r="C5889" s="1">
        <v>1.0</v>
      </c>
      <c r="D5889" t="s">
        <v>3854</v>
      </c>
    </row>
    <row r="5890">
      <c r="A5890" s="1" t="s">
        <v>367</v>
      </c>
      <c r="B5890" s="1" t="s">
        <v>323</v>
      </c>
      <c r="C5890" s="1">
        <v>1.0</v>
      </c>
      <c r="D5890" t="s">
        <v>3855</v>
      </c>
    </row>
    <row r="5891">
      <c r="A5891" s="1" t="s">
        <v>367</v>
      </c>
      <c r="B5891" s="1" t="s">
        <v>1789</v>
      </c>
      <c r="C5891" s="1">
        <v>1.0</v>
      </c>
      <c r="D5891" t="s">
        <v>2163</v>
      </c>
    </row>
    <row r="5892">
      <c r="A5892" s="1" t="s">
        <v>323</v>
      </c>
      <c r="B5892" s="1" t="s">
        <v>3429</v>
      </c>
      <c r="C5892" s="1">
        <v>1.0</v>
      </c>
      <c r="D5892" t="s">
        <v>3856</v>
      </c>
    </row>
    <row r="5893">
      <c r="A5893" s="1" t="s">
        <v>418</v>
      </c>
      <c r="B5893" s="1" t="s">
        <v>3306</v>
      </c>
      <c r="C5893" s="1">
        <v>1.0</v>
      </c>
      <c r="D5893" t="s">
        <v>2164</v>
      </c>
    </row>
    <row r="5894">
      <c r="A5894" s="1" t="s">
        <v>418</v>
      </c>
      <c r="B5894" s="1" t="s">
        <v>3430</v>
      </c>
      <c r="C5894" s="1">
        <v>1.0</v>
      </c>
      <c r="D5894" t="s">
        <v>2165</v>
      </c>
    </row>
    <row r="5895">
      <c r="A5895" s="1" t="s">
        <v>418</v>
      </c>
      <c r="B5895" s="1" t="s">
        <v>32</v>
      </c>
      <c r="C5895" s="1">
        <v>1.0</v>
      </c>
      <c r="D5895" t="s">
        <v>3857</v>
      </c>
    </row>
    <row r="5896">
      <c r="A5896" s="1" t="s">
        <v>418</v>
      </c>
      <c r="B5896" s="1" t="s">
        <v>69</v>
      </c>
      <c r="C5896" s="1">
        <v>1.0</v>
      </c>
      <c r="D5896" t="s">
        <v>3858</v>
      </c>
    </row>
    <row r="5897">
      <c r="A5897" s="1" t="s">
        <v>418</v>
      </c>
      <c r="B5897" s="1" t="s">
        <v>1672</v>
      </c>
      <c r="C5897" s="1">
        <v>1.0</v>
      </c>
      <c r="D5897" t="s">
        <v>3859</v>
      </c>
    </row>
    <row r="5898">
      <c r="A5898" s="1" t="s">
        <v>1672</v>
      </c>
      <c r="B5898" s="1" t="s">
        <v>3431</v>
      </c>
      <c r="C5898" s="1">
        <v>1.0</v>
      </c>
      <c r="D5898" t="s">
        <v>2166</v>
      </c>
    </row>
    <row r="5899">
      <c r="A5899" s="1" t="s">
        <v>418</v>
      </c>
      <c r="B5899" s="1" t="s">
        <v>1431</v>
      </c>
      <c r="C5899" s="1">
        <v>1.0</v>
      </c>
      <c r="D5899" t="s">
        <v>3860</v>
      </c>
    </row>
    <row r="5900">
      <c r="A5900" s="1" t="s">
        <v>418</v>
      </c>
      <c r="B5900" s="1" t="s">
        <v>1584</v>
      </c>
      <c r="C5900" s="1">
        <v>1.0</v>
      </c>
      <c r="D5900" t="s">
        <v>3861</v>
      </c>
    </row>
    <row r="5901">
      <c r="A5901" s="1" t="s">
        <v>418</v>
      </c>
      <c r="B5901" s="1" t="s">
        <v>3079</v>
      </c>
      <c r="C5901" s="1">
        <v>1.0</v>
      </c>
      <c r="D5901" t="s">
        <v>2167</v>
      </c>
    </row>
    <row r="5902">
      <c r="A5902" s="1" t="s">
        <v>1673</v>
      </c>
      <c r="B5902" s="1" t="s">
        <v>418</v>
      </c>
      <c r="C5902" s="1">
        <v>1.0</v>
      </c>
      <c r="D5902" t="s">
        <v>2169</v>
      </c>
    </row>
    <row r="5903">
      <c r="A5903" s="1" t="s">
        <v>162</v>
      </c>
      <c r="B5903" s="1" t="s">
        <v>559</v>
      </c>
      <c r="C5903" s="1">
        <v>1.0</v>
      </c>
      <c r="D5903" t="s">
        <v>3862</v>
      </c>
    </row>
    <row r="5904">
      <c r="A5904" s="1" t="s">
        <v>419</v>
      </c>
      <c r="B5904" s="1" t="s">
        <v>733</v>
      </c>
      <c r="C5904" s="1">
        <v>1.0</v>
      </c>
      <c r="D5904" t="s">
        <v>3863</v>
      </c>
    </row>
    <row r="5905">
      <c r="A5905" s="1" t="s">
        <v>162</v>
      </c>
      <c r="B5905" s="1" t="s">
        <v>1674</v>
      </c>
      <c r="C5905" s="1">
        <v>1.0</v>
      </c>
      <c r="D5905" t="s">
        <v>3864</v>
      </c>
    </row>
    <row r="5906">
      <c r="A5906" s="1" t="s">
        <v>1674</v>
      </c>
      <c r="B5906" s="1" t="s">
        <v>733</v>
      </c>
      <c r="C5906" s="1">
        <v>1.0</v>
      </c>
      <c r="D5906" t="s">
        <v>2172</v>
      </c>
    </row>
    <row r="5907">
      <c r="A5907" s="1" t="s">
        <v>162</v>
      </c>
      <c r="B5907" s="1" t="s">
        <v>3432</v>
      </c>
      <c r="C5907" s="1">
        <v>1.0</v>
      </c>
      <c r="D5907" t="s">
        <v>3865</v>
      </c>
    </row>
    <row r="5908">
      <c r="A5908" s="1" t="s">
        <v>162</v>
      </c>
      <c r="B5908" s="1" t="s">
        <v>3433</v>
      </c>
      <c r="C5908" s="1">
        <v>1.0</v>
      </c>
      <c r="D5908" t="s">
        <v>2173</v>
      </c>
    </row>
    <row r="5909">
      <c r="A5909" s="1" t="s">
        <v>1599</v>
      </c>
      <c r="B5909" s="1" t="s">
        <v>162</v>
      </c>
      <c r="C5909" s="1">
        <v>1.0</v>
      </c>
      <c r="D5909" t="s">
        <v>3866</v>
      </c>
    </row>
    <row r="5910">
      <c r="A5910" s="1" t="s">
        <v>212</v>
      </c>
      <c r="B5910" s="1" t="s">
        <v>3434</v>
      </c>
      <c r="C5910" s="1">
        <v>1.0</v>
      </c>
      <c r="D5910" t="s">
        <v>3867</v>
      </c>
    </row>
    <row r="5911">
      <c r="A5911" s="1" t="s">
        <v>212</v>
      </c>
      <c r="B5911" s="1" t="s">
        <v>1675</v>
      </c>
      <c r="C5911" s="1">
        <v>1.0</v>
      </c>
      <c r="D5911" t="s">
        <v>2175</v>
      </c>
    </row>
    <row r="5912">
      <c r="A5912" s="1" t="s">
        <v>1675</v>
      </c>
      <c r="B5912" s="1" t="s">
        <v>212</v>
      </c>
      <c r="C5912" s="1">
        <v>1.0</v>
      </c>
      <c r="D5912" t="s">
        <v>3868</v>
      </c>
    </row>
    <row r="5913">
      <c r="A5913" s="1" t="s">
        <v>212</v>
      </c>
      <c r="B5913" s="1" t="s">
        <v>1676</v>
      </c>
      <c r="C5913" s="1">
        <v>1.0</v>
      </c>
      <c r="D5913" t="s">
        <v>3869</v>
      </c>
    </row>
    <row r="5914">
      <c r="A5914" s="1" t="s">
        <v>1676</v>
      </c>
      <c r="B5914" s="1" t="s">
        <v>1675</v>
      </c>
      <c r="C5914" s="1">
        <v>1.0</v>
      </c>
      <c r="D5914" t="s">
        <v>2177</v>
      </c>
    </row>
    <row r="5915">
      <c r="A5915" s="1" t="s">
        <v>1675</v>
      </c>
      <c r="B5915" s="1" t="s">
        <v>1677</v>
      </c>
      <c r="C5915" s="1">
        <v>1.0</v>
      </c>
      <c r="D5915" t="s">
        <v>2179</v>
      </c>
    </row>
    <row r="5916">
      <c r="A5916" s="1" t="s">
        <v>1677</v>
      </c>
      <c r="B5916" s="1" t="s">
        <v>1136</v>
      </c>
      <c r="C5916" s="1">
        <v>1.0</v>
      </c>
      <c r="D5916" t="s">
        <v>2180</v>
      </c>
    </row>
    <row r="5917">
      <c r="A5917" s="1" t="s">
        <v>1136</v>
      </c>
      <c r="B5917" s="1" t="s">
        <v>1677</v>
      </c>
      <c r="C5917" s="1">
        <v>1.0</v>
      </c>
      <c r="D5917" t="s">
        <v>3870</v>
      </c>
    </row>
    <row r="5918">
      <c r="A5918" s="1" t="s">
        <v>212</v>
      </c>
      <c r="B5918" s="1" t="s">
        <v>116</v>
      </c>
      <c r="C5918" s="1">
        <v>1.0</v>
      </c>
      <c r="D5918" t="s">
        <v>2181</v>
      </c>
    </row>
    <row r="5919">
      <c r="A5919" s="1" t="s">
        <v>212</v>
      </c>
      <c r="B5919" s="1" t="s">
        <v>419</v>
      </c>
      <c r="C5919" s="1">
        <v>1.0</v>
      </c>
      <c r="D5919" t="s">
        <v>3871</v>
      </c>
    </row>
    <row r="5920">
      <c r="A5920" s="1" t="s">
        <v>419</v>
      </c>
      <c r="B5920" s="1" t="s">
        <v>218</v>
      </c>
      <c r="C5920" s="1">
        <v>1.0</v>
      </c>
      <c r="D5920" t="s">
        <v>2182</v>
      </c>
    </row>
    <row r="5921">
      <c r="A5921" s="1" t="s">
        <v>212</v>
      </c>
      <c r="B5921" s="1" t="s">
        <v>3435</v>
      </c>
      <c r="C5921" s="1">
        <v>1.0</v>
      </c>
      <c r="D5921" t="s">
        <v>3872</v>
      </c>
    </row>
    <row r="5922">
      <c r="A5922" s="1" t="s">
        <v>212</v>
      </c>
      <c r="B5922" s="1" t="s">
        <v>52</v>
      </c>
      <c r="C5922" s="1">
        <v>1.0</v>
      </c>
      <c r="D5922" t="s">
        <v>2183</v>
      </c>
    </row>
    <row r="5923">
      <c r="A5923" s="1" t="s">
        <v>212</v>
      </c>
      <c r="B5923" s="1" t="s">
        <v>2340</v>
      </c>
      <c r="C5923" s="1">
        <v>1.0</v>
      </c>
      <c r="D5923" t="s">
        <v>3873</v>
      </c>
    </row>
    <row r="5924">
      <c r="A5924" s="1" t="s">
        <v>212</v>
      </c>
      <c r="B5924" s="1" t="s">
        <v>1631</v>
      </c>
      <c r="C5924" s="1">
        <v>1.0</v>
      </c>
      <c r="D5924" t="s">
        <v>2185</v>
      </c>
    </row>
    <row r="5925">
      <c r="A5925" s="1" t="s">
        <v>212</v>
      </c>
      <c r="B5925" s="1" t="s">
        <v>403</v>
      </c>
      <c r="C5925" s="1">
        <v>1.0</v>
      </c>
      <c r="D5925" t="s">
        <v>2186</v>
      </c>
    </row>
    <row r="5926">
      <c r="A5926" s="1" t="s">
        <v>403</v>
      </c>
      <c r="B5926" s="1" t="s">
        <v>567</v>
      </c>
      <c r="C5926" s="1">
        <v>1.0</v>
      </c>
      <c r="D5926" t="s">
        <v>2187</v>
      </c>
    </row>
    <row r="5927">
      <c r="A5927" s="1" t="s">
        <v>212</v>
      </c>
      <c r="B5927" s="1" t="s">
        <v>2867</v>
      </c>
      <c r="C5927" s="1">
        <v>1.0</v>
      </c>
      <c r="D5927" t="s">
        <v>3874</v>
      </c>
    </row>
    <row r="5928">
      <c r="A5928" s="1" t="s">
        <v>212</v>
      </c>
      <c r="B5928" s="1" t="s">
        <v>3436</v>
      </c>
      <c r="C5928" s="1">
        <v>1.0</v>
      </c>
      <c r="D5928" t="s">
        <v>2188</v>
      </c>
    </row>
    <row r="5929">
      <c r="A5929" s="1" t="s">
        <v>212</v>
      </c>
      <c r="B5929" s="1" t="s">
        <v>2886</v>
      </c>
      <c r="C5929" s="1">
        <v>1.0</v>
      </c>
      <c r="D5929" t="s">
        <v>2189</v>
      </c>
    </row>
    <row r="5930">
      <c r="A5930" s="1" t="s">
        <v>212</v>
      </c>
      <c r="B5930" s="1" t="s">
        <v>999</v>
      </c>
      <c r="C5930" s="1">
        <v>1.0</v>
      </c>
      <c r="D5930" t="s">
        <v>3875</v>
      </c>
    </row>
    <row r="5931">
      <c r="A5931" s="1" t="s">
        <v>212</v>
      </c>
      <c r="B5931" s="1" t="s">
        <v>73</v>
      </c>
      <c r="C5931" s="1">
        <v>1.0</v>
      </c>
      <c r="D5931" t="s">
        <v>3876</v>
      </c>
    </row>
    <row r="5932">
      <c r="A5932" s="1" t="s">
        <v>246</v>
      </c>
      <c r="B5932" s="1" t="s">
        <v>212</v>
      </c>
      <c r="C5932" s="1">
        <v>1.0</v>
      </c>
      <c r="D5932" t="s">
        <v>2190</v>
      </c>
    </row>
    <row r="5933">
      <c r="A5933" s="1" t="s">
        <v>212</v>
      </c>
      <c r="B5933" s="1" t="s">
        <v>1115</v>
      </c>
      <c r="C5933" s="1">
        <v>1.0</v>
      </c>
      <c r="D5933" t="s">
        <v>2193</v>
      </c>
    </row>
    <row r="5934">
      <c r="A5934" s="1" t="s">
        <v>212</v>
      </c>
      <c r="B5934" s="1" t="s">
        <v>2162</v>
      </c>
      <c r="C5934" s="1">
        <v>1.0</v>
      </c>
      <c r="D5934" t="s">
        <v>2194</v>
      </c>
    </row>
    <row r="5935">
      <c r="A5935" s="1" t="s">
        <v>212</v>
      </c>
      <c r="B5935" s="1" t="s">
        <v>364</v>
      </c>
      <c r="C5935" s="1">
        <v>1.0</v>
      </c>
      <c r="D5935" t="s">
        <v>2195</v>
      </c>
    </row>
    <row r="5936">
      <c r="A5936" s="1" t="s">
        <v>163</v>
      </c>
      <c r="B5936" s="1" t="s">
        <v>1319</v>
      </c>
      <c r="C5936" s="1">
        <v>1.0</v>
      </c>
      <c r="D5936" t="s">
        <v>2196</v>
      </c>
    </row>
    <row r="5937">
      <c r="A5937" s="1" t="s">
        <v>75</v>
      </c>
      <c r="B5937" s="1" t="s">
        <v>3437</v>
      </c>
      <c r="C5937" s="1">
        <v>1.0</v>
      </c>
      <c r="D5937" t="s">
        <v>3877</v>
      </c>
    </row>
    <row r="5938">
      <c r="A5938" s="1" t="s">
        <v>75</v>
      </c>
      <c r="B5938" s="1" t="s">
        <v>1520</v>
      </c>
      <c r="C5938" s="1">
        <v>1.0</v>
      </c>
      <c r="D5938" t="s">
        <v>3878</v>
      </c>
    </row>
    <row r="5939">
      <c r="A5939" s="1" t="s">
        <v>75</v>
      </c>
      <c r="B5939" s="1" t="s">
        <v>1425</v>
      </c>
      <c r="C5939" s="1">
        <v>1.0</v>
      </c>
      <c r="D5939" t="s">
        <v>3879</v>
      </c>
    </row>
    <row r="5940">
      <c r="A5940" s="1" t="s">
        <v>1425</v>
      </c>
      <c r="B5940" s="1" t="s">
        <v>75</v>
      </c>
      <c r="C5940" s="1">
        <v>1.0</v>
      </c>
      <c r="D5940" t="s">
        <v>2197</v>
      </c>
    </row>
    <row r="5941">
      <c r="A5941" s="1" t="s">
        <v>75</v>
      </c>
      <c r="B5941" s="1" t="s">
        <v>3438</v>
      </c>
      <c r="C5941" s="1">
        <v>1.0</v>
      </c>
      <c r="D5941" t="s">
        <v>2198</v>
      </c>
    </row>
    <row r="5942">
      <c r="A5942" s="1" t="s">
        <v>1678</v>
      </c>
      <c r="B5942" s="1" t="s">
        <v>3439</v>
      </c>
      <c r="C5942" s="1">
        <v>1.0</v>
      </c>
      <c r="D5942" t="s">
        <v>2199</v>
      </c>
    </row>
    <row r="5943">
      <c r="A5943" s="1" t="s">
        <v>1678</v>
      </c>
      <c r="B5943" s="1" t="s">
        <v>3440</v>
      </c>
      <c r="C5943" s="1">
        <v>1.0</v>
      </c>
      <c r="D5943" t="s">
        <v>3880</v>
      </c>
    </row>
    <row r="5944">
      <c r="A5944" s="1" t="s">
        <v>1678</v>
      </c>
      <c r="B5944" s="1" t="s">
        <v>1465</v>
      </c>
      <c r="C5944" s="1">
        <v>1.0</v>
      </c>
      <c r="D5944" t="s">
        <v>3881</v>
      </c>
    </row>
    <row r="5945">
      <c r="A5945" s="1" t="s">
        <v>1679</v>
      </c>
      <c r="B5945" s="1" t="s">
        <v>255</v>
      </c>
      <c r="C5945" s="1">
        <v>1.0</v>
      </c>
      <c r="D5945" t="s">
        <v>3882</v>
      </c>
    </row>
    <row r="5946">
      <c r="A5946" s="1" t="s">
        <v>255</v>
      </c>
      <c r="B5946" s="1" t="s">
        <v>231</v>
      </c>
      <c r="C5946" s="1">
        <v>1.0</v>
      </c>
      <c r="D5946" t="s">
        <v>3883</v>
      </c>
    </row>
    <row r="5947">
      <c r="A5947" s="1" t="s">
        <v>231</v>
      </c>
      <c r="B5947" s="1" t="s">
        <v>255</v>
      </c>
      <c r="C5947" s="1">
        <v>1.0</v>
      </c>
      <c r="D5947" t="s">
        <v>3884</v>
      </c>
    </row>
    <row r="5948">
      <c r="A5948" s="1" t="s">
        <v>1679</v>
      </c>
      <c r="B5948" s="1" t="s">
        <v>3441</v>
      </c>
      <c r="C5948" s="1">
        <v>1.0</v>
      </c>
      <c r="D5948" t="s">
        <v>3885</v>
      </c>
    </row>
    <row r="5949">
      <c r="A5949" s="1" t="s">
        <v>1679</v>
      </c>
      <c r="B5949" s="1" t="s">
        <v>1680</v>
      </c>
      <c r="C5949" s="1">
        <v>1.0</v>
      </c>
      <c r="D5949" t="s">
        <v>2201</v>
      </c>
    </row>
    <row r="5950">
      <c r="A5950" s="1" t="s">
        <v>1680</v>
      </c>
      <c r="B5950" s="1" t="s">
        <v>1489</v>
      </c>
      <c r="C5950" s="1">
        <v>1.0</v>
      </c>
      <c r="D5950" t="s">
        <v>2202</v>
      </c>
    </row>
    <row r="5951">
      <c r="A5951" s="1" t="s">
        <v>1679</v>
      </c>
      <c r="B5951" s="1" t="s">
        <v>231</v>
      </c>
      <c r="C5951" s="1">
        <v>1.0</v>
      </c>
      <c r="D5951" t="s">
        <v>3886</v>
      </c>
    </row>
    <row r="5952">
      <c r="A5952" s="1" t="s">
        <v>1681</v>
      </c>
      <c r="B5952" s="1" t="s">
        <v>3172</v>
      </c>
      <c r="C5952" s="1">
        <v>1.0</v>
      </c>
      <c r="D5952" t="s">
        <v>3887</v>
      </c>
    </row>
    <row r="5953">
      <c r="A5953" s="1" t="s">
        <v>1681</v>
      </c>
      <c r="B5953" s="1" t="s">
        <v>1947</v>
      </c>
      <c r="C5953" s="1">
        <v>1.0</v>
      </c>
      <c r="D5953" t="s">
        <v>3888</v>
      </c>
    </row>
    <row r="5954">
      <c r="A5954" s="1" t="s">
        <v>1682</v>
      </c>
      <c r="B5954" s="1" t="s">
        <v>1150</v>
      </c>
      <c r="C5954" s="1">
        <v>1.0</v>
      </c>
      <c r="D5954" t="s">
        <v>2203</v>
      </c>
    </row>
    <row r="5955">
      <c r="A5955" s="1" t="s">
        <v>1150</v>
      </c>
      <c r="B5955" s="1" t="s">
        <v>1683</v>
      </c>
      <c r="C5955" s="1">
        <v>1.0</v>
      </c>
      <c r="D5955" t="s">
        <v>3889</v>
      </c>
    </row>
    <row r="5956">
      <c r="A5956" s="1" t="s">
        <v>1683</v>
      </c>
      <c r="B5956" s="1" t="s">
        <v>76</v>
      </c>
      <c r="C5956" s="1">
        <v>1.0</v>
      </c>
      <c r="D5956" t="s">
        <v>2204</v>
      </c>
    </row>
    <row r="5957">
      <c r="A5957" s="1" t="s">
        <v>1683</v>
      </c>
      <c r="B5957" s="1" t="s">
        <v>451</v>
      </c>
      <c r="C5957" s="1">
        <v>1.0</v>
      </c>
      <c r="D5957" t="s">
        <v>3890</v>
      </c>
    </row>
    <row r="5958">
      <c r="A5958" s="1" t="s">
        <v>1682</v>
      </c>
      <c r="B5958" s="1" t="s">
        <v>1684</v>
      </c>
      <c r="C5958" s="1">
        <v>1.0</v>
      </c>
      <c r="D5958" t="s">
        <v>3891</v>
      </c>
    </row>
    <row r="5959">
      <c r="A5959" s="1" t="s">
        <v>1684</v>
      </c>
      <c r="B5959" s="1" t="s">
        <v>449</v>
      </c>
      <c r="C5959" s="1">
        <v>1.0</v>
      </c>
      <c r="D5959" t="s">
        <v>3892</v>
      </c>
    </row>
    <row r="5960">
      <c r="A5960" s="1" t="s">
        <v>449</v>
      </c>
      <c r="B5960" s="1" t="s">
        <v>3442</v>
      </c>
      <c r="C5960" s="1">
        <v>1.0</v>
      </c>
      <c r="D5960" t="s">
        <v>2205</v>
      </c>
    </row>
    <row r="5961">
      <c r="A5961" s="1" t="s">
        <v>1682</v>
      </c>
      <c r="B5961" s="1" t="s">
        <v>705</v>
      </c>
      <c r="C5961" s="1">
        <v>1.0</v>
      </c>
      <c r="D5961" t="s">
        <v>3893</v>
      </c>
    </row>
    <row r="5962">
      <c r="A5962" s="1" t="s">
        <v>1682</v>
      </c>
      <c r="B5962" s="1" t="s">
        <v>3443</v>
      </c>
      <c r="C5962" s="1">
        <v>1.0</v>
      </c>
      <c r="D5962" t="s">
        <v>3894</v>
      </c>
    </row>
    <row r="5963">
      <c r="A5963" s="1" t="s">
        <v>1682</v>
      </c>
      <c r="B5963" s="1" t="s">
        <v>744</v>
      </c>
      <c r="C5963" s="1">
        <v>1.0</v>
      </c>
      <c r="D5963" t="s">
        <v>2207</v>
      </c>
    </row>
    <row r="5964">
      <c r="A5964" s="1" t="s">
        <v>744</v>
      </c>
      <c r="B5964" s="1" t="s">
        <v>324</v>
      </c>
      <c r="C5964" s="1">
        <v>1.0</v>
      </c>
      <c r="D5964" t="s">
        <v>3895</v>
      </c>
    </row>
    <row r="5965">
      <c r="A5965" s="1" t="s">
        <v>1682</v>
      </c>
      <c r="B5965" s="1" t="s">
        <v>324</v>
      </c>
      <c r="C5965" s="1">
        <v>1.0</v>
      </c>
      <c r="D5965" t="s">
        <v>3896</v>
      </c>
    </row>
    <row r="5966">
      <c r="A5966" s="1" t="s">
        <v>1682</v>
      </c>
      <c r="B5966" s="1" t="s">
        <v>2458</v>
      </c>
      <c r="C5966" s="1">
        <v>1.0</v>
      </c>
      <c r="D5966" t="s">
        <v>2208</v>
      </c>
    </row>
    <row r="5967">
      <c r="A5967" s="1" t="s">
        <v>1682</v>
      </c>
      <c r="B5967" s="1" t="s">
        <v>3079</v>
      </c>
      <c r="C5967" s="1">
        <v>1.0</v>
      </c>
      <c r="D5967" t="s">
        <v>3897</v>
      </c>
    </row>
    <row r="5968">
      <c r="A5968" s="1" t="s">
        <v>1682</v>
      </c>
      <c r="B5968" s="1" t="s">
        <v>2451</v>
      </c>
      <c r="C5968" s="1">
        <v>1.0</v>
      </c>
      <c r="D5968" t="s">
        <v>3898</v>
      </c>
    </row>
    <row r="5969">
      <c r="A5969" s="1" t="s">
        <v>1685</v>
      </c>
      <c r="B5969" s="1" t="s">
        <v>1686</v>
      </c>
      <c r="C5969" s="1">
        <v>1.0</v>
      </c>
      <c r="D5969" t="s">
        <v>2209</v>
      </c>
    </row>
    <row r="5970">
      <c r="A5970" s="1" t="s">
        <v>1686</v>
      </c>
      <c r="B5970" s="1" t="s">
        <v>1685</v>
      </c>
      <c r="C5970" s="1">
        <v>1.0</v>
      </c>
      <c r="D5970" t="s">
        <v>3899</v>
      </c>
    </row>
    <row r="5971">
      <c r="A5971" s="1" t="s">
        <v>422</v>
      </c>
      <c r="B5971" s="1" t="s">
        <v>11</v>
      </c>
      <c r="C5971" s="1">
        <v>1.0</v>
      </c>
      <c r="D5971" t="s">
        <v>2210</v>
      </c>
    </row>
    <row r="5972">
      <c r="A5972" s="1" t="s">
        <v>11</v>
      </c>
      <c r="B5972" s="1" t="s">
        <v>1687</v>
      </c>
      <c r="C5972" s="1">
        <v>1.0</v>
      </c>
      <c r="D5972" t="s">
        <v>2214</v>
      </c>
    </row>
    <row r="5973">
      <c r="A5973" s="1" t="s">
        <v>1687</v>
      </c>
      <c r="B5973" s="1" t="s">
        <v>420</v>
      </c>
      <c r="C5973" s="1">
        <v>1.0</v>
      </c>
      <c r="D5973" t="s">
        <v>3900</v>
      </c>
    </row>
    <row r="5974">
      <c r="A5974" s="1" t="s">
        <v>420</v>
      </c>
      <c r="B5974" s="1" t="s">
        <v>1688</v>
      </c>
      <c r="C5974" s="1">
        <v>1.0</v>
      </c>
      <c r="D5974" t="s">
        <v>3901</v>
      </c>
    </row>
    <row r="5975">
      <c r="A5975" s="1" t="s">
        <v>1688</v>
      </c>
      <c r="B5975" s="1" t="s">
        <v>420</v>
      </c>
      <c r="C5975" s="1">
        <v>1.0</v>
      </c>
      <c r="D5975" t="s">
        <v>3902</v>
      </c>
    </row>
    <row r="5976">
      <c r="A5976" s="1" t="s">
        <v>420</v>
      </c>
      <c r="B5976" s="1" t="s">
        <v>11</v>
      </c>
      <c r="C5976" s="1">
        <v>1.0</v>
      </c>
      <c r="D5976" t="s">
        <v>2211</v>
      </c>
    </row>
    <row r="5977">
      <c r="A5977" s="1" t="s">
        <v>1688</v>
      </c>
      <c r="B5977" s="1" t="s">
        <v>1689</v>
      </c>
      <c r="C5977" s="1">
        <v>1.0</v>
      </c>
      <c r="D5977" t="s">
        <v>2212</v>
      </c>
    </row>
    <row r="5978">
      <c r="A5978" s="1" t="s">
        <v>1689</v>
      </c>
      <c r="B5978" s="1" t="s">
        <v>3444</v>
      </c>
      <c r="C5978" s="1">
        <v>1.0</v>
      </c>
      <c r="D5978" t="s">
        <v>3903</v>
      </c>
    </row>
    <row r="5979">
      <c r="A5979" s="1" t="s">
        <v>1689</v>
      </c>
      <c r="B5979" s="1" t="s">
        <v>3310</v>
      </c>
      <c r="C5979" s="1">
        <v>1.0</v>
      </c>
      <c r="D5979" t="s">
        <v>2213</v>
      </c>
    </row>
    <row r="5980">
      <c r="A5980" s="1" t="s">
        <v>1689</v>
      </c>
      <c r="B5980" s="1" t="s">
        <v>508</v>
      </c>
      <c r="C5980" s="1">
        <v>1.0</v>
      </c>
      <c r="D5980" t="s">
        <v>3904</v>
      </c>
    </row>
    <row r="5981">
      <c r="A5981" s="1" t="s">
        <v>508</v>
      </c>
      <c r="B5981" s="1" t="s">
        <v>3445</v>
      </c>
      <c r="C5981" s="1">
        <v>1.0</v>
      </c>
      <c r="D5981" t="s">
        <v>3905</v>
      </c>
    </row>
    <row r="5982">
      <c r="A5982" s="1" t="s">
        <v>420</v>
      </c>
      <c r="B5982" s="1" t="s">
        <v>495</v>
      </c>
      <c r="C5982" s="1">
        <v>1.0</v>
      </c>
      <c r="D5982" t="s">
        <v>3906</v>
      </c>
    </row>
    <row r="5983">
      <c r="A5983" s="1" t="s">
        <v>1690</v>
      </c>
      <c r="B5983" s="1" t="s">
        <v>420</v>
      </c>
      <c r="C5983" s="1">
        <v>1.0</v>
      </c>
      <c r="D5983" t="s">
        <v>3907</v>
      </c>
    </row>
    <row r="5984">
      <c r="A5984" s="1" t="s">
        <v>420</v>
      </c>
      <c r="B5984" s="1" t="s">
        <v>95</v>
      </c>
      <c r="C5984" s="1">
        <v>1.0</v>
      </c>
      <c r="D5984" t="s">
        <v>3908</v>
      </c>
    </row>
    <row r="5985">
      <c r="A5985" s="1" t="s">
        <v>95</v>
      </c>
      <c r="B5985" s="1" t="s">
        <v>1690</v>
      </c>
      <c r="C5985" s="1">
        <v>1.0</v>
      </c>
      <c r="D5985" t="s">
        <v>2215</v>
      </c>
    </row>
    <row r="5986">
      <c r="A5986" s="1" t="s">
        <v>1691</v>
      </c>
      <c r="B5986" s="1" t="s">
        <v>420</v>
      </c>
      <c r="C5986" s="1">
        <v>1.0</v>
      </c>
      <c r="D5986" t="s">
        <v>3909</v>
      </c>
    </row>
    <row r="5987">
      <c r="A5987" s="1" t="s">
        <v>420</v>
      </c>
      <c r="B5987" s="1" t="s">
        <v>3446</v>
      </c>
      <c r="C5987" s="1">
        <v>1.0</v>
      </c>
      <c r="D5987" t="s">
        <v>3910</v>
      </c>
    </row>
    <row r="5988">
      <c r="A5988" s="1" t="s">
        <v>420</v>
      </c>
      <c r="B5988" s="1" t="s">
        <v>1692</v>
      </c>
      <c r="C5988" s="1">
        <v>1.0</v>
      </c>
      <c r="D5988" t="s">
        <v>2216</v>
      </c>
    </row>
    <row r="5989">
      <c r="A5989" s="1" t="s">
        <v>1692</v>
      </c>
      <c r="B5989" s="1" t="s">
        <v>420</v>
      </c>
      <c r="C5989" s="1">
        <v>1.0</v>
      </c>
      <c r="D5989" t="s">
        <v>2217</v>
      </c>
    </row>
    <row r="5990">
      <c r="A5990" s="1" t="s">
        <v>420</v>
      </c>
      <c r="B5990" s="1" t="s">
        <v>1693</v>
      </c>
      <c r="C5990" s="1">
        <v>1.0</v>
      </c>
      <c r="D5990" t="s">
        <v>3911</v>
      </c>
    </row>
    <row r="5991">
      <c r="A5991" s="1" t="s">
        <v>1693</v>
      </c>
      <c r="B5991" s="1" t="s">
        <v>420</v>
      </c>
      <c r="C5991" s="1">
        <v>1.0</v>
      </c>
      <c r="D5991" t="s">
        <v>3912</v>
      </c>
    </row>
    <row r="5992">
      <c r="A5992" s="1" t="s">
        <v>420</v>
      </c>
      <c r="B5992" s="1" t="s">
        <v>3447</v>
      </c>
      <c r="C5992" s="1">
        <v>1.0</v>
      </c>
      <c r="D5992" t="s">
        <v>2218</v>
      </c>
    </row>
    <row r="5993">
      <c r="A5993" s="1" t="s">
        <v>420</v>
      </c>
      <c r="B5993" s="1" t="s">
        <v>2912</v>
      </c>
      <c r="C5993" s="1">
        <v>1.0</v>
      </c>
      <c r="D5993" t="s">
        <v>2219</v>
      </c>
    </row>
    <row r="5994">
      <c r="A5994" s="1" t="s">
        <v>420</v>
      </c>
      <c r="B5994" s="1" t="s">
        <v>3448</v>
      </c>
      <c r="C5994" s="1">
        <v>1.0</v>
      </c>
      <c r="D5994" t="s">
        <v>202</v>
      </c>
    </row>
    <row r="5995">
      <c r="A5995" s="1" t="s">
        <v>420</v>
      </c>
      <c r="B5995" s="1" t="s">
        <v>99</v>
      </c>
      <c r="C5995" s="1">
        <v>1.0</v>
      </c>
      <c r="D5995" t="s">
        <v>2220</v>
      </c>
    </row>
    <row r="5996">
      <c r="A5996" s="1" t="s">
        <v>99</v>
      </c>
      <c r="B5996" s="1" t="s">
        <v>420</v>
      </c>
      <c r="C5996" s="1">
        <v>1.0</v>
      </c>
      <c r="D5996" t="s">
        <v>3913</v>
      </c>
    </row>
    <row r="5997">
      <c r="A5997" s="1" t="s">
        <v>420</v>
      </c>
      <c r="B5997" s="1" t="s">
        <v>261</v>
      </c>
      <c r="C5997" s="1">
        <v>1.0</v>
      </c>
      <c r="D5997" t="s">
        <v>3914</v>
      </c>
    </row>
    <row r="5998">
      <c r="A5998" s="1" t="s">
        <v>420</v>
      </c>
      <c r="B5998" s="1" t="s">
        <v>3449</v>
      </c>
      <c r="C5998" s="1">
        <v>1.0</v>
      </c>
      <c r="D5998" t="s">
        <v>3915</v>
      </c>
    </row>
    <row r="5999">
      <c r="A5999" s="1" t="s">
        <v>420</v>
      </c>
      <c r="B5999" s="1" t="s">
        <v>1694</v>
      </c>
      <c r="C5999" s="1">
        <v>1.0</v>
      </c>
      <c r="D5999" t="s">
        <v>3916</v>
      </c>
    </row>
    <row r="6000">
      <c r="A6000" s="1" t="s">
        <v>1694</v>
      </c>
      <c r="B6000" s="1" t="s">
        <v>420</v>
      </c>
      <c r="C6000" s="1">
        <v>1.0</v>
      </c>
      <c r="D6000" t="s">
        <v>3917</v>
      </c>
    </row>
    <row r="6001">
      <c r="A6001" s="1" t="s">
        <v>1687</v>
      </c>
      <c r="B6001" s="1" t="s">
        <v>1576</v>
      </c>
      <c r="C6001" s="1">
        <v>1.0</v>
      </c>
      <c r="D6001" t="s">
        <v>3918</v>
      </c>
    </row>
    <row r="6002">
      <c r="A6002" s="1" t="s">
        <v>1687</v>
      </c>
      <c r="B6002" s="1" t="s">
        <v>3450</v>
      </c>
      <c r="C6002" s="1">
        <v>1.0</v>
      </c>
      <c r="D6002" t="s">
        <v>535</v>
      </c>
    </row>
    <row r="6003">
      <c r="A6003" s="1" t="s">
        <v>11</v>
      </c>
      <c r="B6003" s="1" t="s">
        <v>3451</v>
      </c>
      <c r="C6003" s="1">
        <v>1.0</v>
      </c>
      <c r="D6003" t="s">
        <v>3919</v>
      </c>
    </row>
    <row r="6004">
      <c r="A6004" s="1" t="s">
        <v>11</v>
      </c>
      <c r="B6004" s="1" t="s">
        <v>1884</v>
      </c>
      <c r="C6004" s="1">
        <v>1.0</v>
      </c>
      <c r="D6004" t="s">
        <v>2222</v>
      </c>
    </row>
    <row r="6005">
      <c r="A6005" s="1" t="s">
        <v>11</v>
      </c>
      <c r="B6005" s="1" t="s">
        <v>1503</v>
      </c>
      <c r="C6005" s="1">
        <v>1.0</v>
      </c>
      <c r="D6005" t="s">
        <v>2223</v>
      </c>
    </row>
    <row r="6006">
      <c r="A6006" s="1" t="s">
        <v>422</v>
      </c>
      <c r="B6006" s="1" t="s">
        <v>867</v>
      </c>
      <c r="C6006" s="1">
        <v>1.0</v>
      </c>
      <c r="D6006" t="s">
        <v>2224</v>
      </c>
    </row>
    <row r="6007">
      <c r="A6007" s="1" t="s">
        <v>867</v>
      </c>
      <c r="B6007" s="1" t="s">
        <v>1695</v>
      </c>
      <c r="C6007" s="1">
        <v>1.0</v>
      </c>
      <c r="D6007" t="s">
        <v>3920</v>
      </c>
    </row>
    <row r="6008">
      <c r="A6008" s="1" t="s">
        <v>1695</v>
      </c>
      <c r="B6008" s="1" t="s">
        <v>421</v>
      </c>
      <c r="C6008" s="1">
        <v>1.0</v>
      </c>
      <c r="D6008" t="s">
        <v>2225</v>
      </c>
    </row>
    <row r="6009">
      <c r="A6009" s="1" t="s">
        <v>421</v>
      </c>
      <c r="B6009" s="1" t="s">
        <v>1696</v>
      </c>
      <c r="C6009" s="1">
        <v>1.0</v>
      </c>
      <c r="D6009" t="s">
        <v>3921</v>
      </c>
    </row>
    <row r="6010">
      <c r="A6010" s="1" t="s">
        <v>1696</v>
      </c>
      <c r="B6010" s="1" t="s">
        <v>421</v>
      </c>
      <c r="C6010" s="1">
        <v>1.0</v>
      </c>
      <c r="D6010" t="s">
        <v>3922</v>
      </c>
    </row>
    <row r="6011">
      <c r="A6011" s="1" t="s">
        <v>421</v>
      </c>
      <c r="B6011" s="1" t="s">
        <v>1691</v>
      </c>
      <c r="C6011" s="1">
        <v>1.0</v>
      </c>
      <c r="D6011" t="s">
        <v>2226</v>
      </c>
    </row>
    <row r="6012">
      <c r="A6012" s="1" t="s">
        <v>421</v>
      </c>
      <c r="B6012" s="1" t="s">
        <v>1697</v>
      </c>
      <c r="C6012" s="1">
        <v>1.0</v>
      </c>
      <c r="D6012" t="s">
        <v>3923</v>
      </c>
    </row>
    <row r="6013">
      <c r="A6013" s="1" t="s">
        <v>1697</v>
      </c>
      <c r="B6013" s="1" t="s">
        <v>714</v>
      </c>
      <c r="C6013" s="1">
        <v>1.0</v>
      </c>
      <c r="D6013" t="s">
        <v>3924</v>
      </c>
    </row>
    <row r="6014">
      <c r="A6014" s="1" t="s">
        <v>1698</v>
      </c>
      <c r="B6014" s="1" t="s">
        <v>160</v>
      </c>
      <c r="C6014" s="1">
        <v>1.0</v>
      </c>
      <c r="D6014" t="s">
        <v>2230</v>
      </c>
    </row>
    <row r="6015">
      <c r="A6015" s="1" t="s">
        <v>160</v>
      </c>
      <c r="B6015" s="1" t="s">
        <v>1698</v>
      </c>
      <c r="C6015" s="1">
        <v>1.0</v>
      </c>
      <c r="D6015" t="s">
        <v>3925</v>
      </c>
    </row>
    <row r="6016">
      <c r="A6016" s="1" t="s">
        <v>1698</v>
      </c>
      <c r="B6016" s="1" t="s">
        <v>421</v>
      </c>
      <c r="C6016" s="1">
        <v>1.0</v>
      </c>
      <c r="D6016" t="s">
        <v>2231</v>
      </c>
    </row>
    <row r="6017">
      <c r="A6017" s="1" t="s">
        <v>1696</v>
      </c>
      <c r="B6017" s="1" t="s">
        <v>1699</v>
      </c>
      <c r="C6017" s="1">
        <v>1.0</v>
      </c>
      <c r="D6017" t="s">
        <v>2232</v>
      </c>
    </row>
    <row r="6018">
      <c r="A6018" s="1" t="s">
        <v>1699</v>
      </c>
      <c r="B6018" s="1" t="s">
        <v>1700</v>
      </c>
      <c r="C6018" s="1">
        <v>1.0</v>
      </c>
      <c r="D6018" t="s">
        <v>537</v>
      </c>
    </row>
    <row r="6019">
      <c r="A6019" s="1" t="s">
        <v>1700</v>
      </c>
      <c r="B6019" s="1" t="s">
        <v>1701</v>
      </c>
      <c r="C6019" s="1">
        <v>1.0</v>
      </c>
      <c r="D6019" t="s">
        <v>3926</v>
      </c>
    </row>
    <row r="6020">
      <c r="A6020" s="1" t="s">
        <v>1701</v>
      </c>
      <c r="B6020" s="1" t="s">
        <v>1700</v>
      </c>
      <c r="C6020" s="1">
        <v>1.0</v>
      </c>
      <c r="D6020" t="s">
        <v>2234</v>
      </c>
    </row>
    <row r="6021">
      <c r="A6021" s="1" t="s">
        <v>1700</v>
      </c>
      <c r="B6021" s="1" t="s">
        <v>95</v>
      </c>
      <c r="C6021" s="1">
        <v>1.0</v>
      </c>
      <c r="D6021" t="s">
        <v>2235</v>
      </c>
    </row>
    <row r="6022">
      <c r="A6022" s="1" t="s">
        <v>1700</v>
      </c>
      <c r="B6022" s="1" t="s">
        <v>18</v>
      </c>
      <c r="C6022" s="1">
        <v>1.0</v>
      </c>
      <c r="D6022" t="s">
        <v>2237</v>
      </c>
    </row>
    <row r="6023">
      <c r="A6023" s="1" t="s">
        <v>421</v>
      </c>
      <c r="B6023" s="1" t="s">
        <v>1075</v>
      </c>
      <c r="C6023" s="1">
        <v>1.0</v>
      </c>
      <c r="D6023" t="s">
        <v>3927</v>
      </c>
    </row>
    <row r="6024">
      <c r="A6024" s="1" t="s">
        <v>421</v>
      </c>
      <c r="B6024" s="1" t="s">
        <v>3452</v>
      </c>
      <c r="C6024" s="1">
        <v>1.0</v>
      </c>
      <c r="D6024" t="s">
        <v>2238</v>
      </c>
    </row>
    <row r="6025">
      <c r="A6025" s="1" t="s">
        <v>421</v>
      </c>
      <c r="B6025" s="1" t="s">
        <v>1702</v>
      </c>
      <c r="C6025" s="1">
        <v>1.0</v>
      </c>
      <c r="D6025" t="s">
        <v>3928</v>
      </c>
    </row>
    <row r="6026">
      <c r="A6026" s="1" t="s">
        <v>1702</v>
      </c>
      <c r="B6026" s="1" t="s">
        <v>621</v>
      </c>
      <c r="C6026" s="1">
        <v>1.0</v>
      </c>
      <c r="D6026" t="s">
        <v>2239</v>
      </c>
    </row>
    <row r="6027">
      <c r="A6027" s="1" t="s">
        <v>1695</v>
      </c>
      <c r="B6027" s="1" t="s">
        <v>241</v>
      </c>
      <c r="C6027" s="1">
        <v>1.0</v>
      </c>
      <c r="D6027" t="s">
        <v>2240</v>
      </c>
    </row>
    <row r="6028">
      <c r="A6028" s="1" t="s">
        <v>1695</v>
      </c>
      <c r="B6028" s="1" t="s">
        <v>1741</v>
      </c>
      <c r="C6028" s="1">
        <v>1.0</v>
      </c>
      <c r="D6028" t="s">
        <v>2241</v>
      </c>
    </row>
    <row r="6029">
      <c r="A6029" s="1" t="s">
        <v>867</v>
      </c>
      <c r="B6029" s="1" t="s">
        <v>1703</v>
      </c>
      <c r="C6029" s="1">
        <v>1.0</v>
      </c>
      <c r="D6029" t="s">
        <v>3929</v>
      </c>
    </row>
    <row r="6030">
      <c r="A6030" s="1" t="s">
        <v>1703</v>
      </c>
      <c r="B6030" s="1" t="s">
        <v>65</v>
      </c>
      <c r="C6030" s="1">
        <v>1.0</v>
      </c>
      <c r="D6030" t="s">
        <v>3930</v>
      </c>
    </row>
    <row r="6031">
      <c r="A6031" s="1" t="s">
        <v>1703</v>
      </c>
      <c r="B6031" s="1" t="s">
        <v>1704</v>
      </c>
      <c r="C6031" s="1">
        <v>1.0</v>
      </c>
      <c r="D6031" t="s">
        <v>2243</v>
      </c>
    </row>
    <row r="6032">
      <c r="A6032" s="1" t="s">
        <v>1704</v>
      </c>
      <c r="B6032" s="1" t="s">
        <v>572</v>
      </c>
      <c r="C6032" s="1">
        <v>1.0</v>
      </c>
      <c r="D6032" t="s">
        <v>545</v>
      </c>
    </row>
    <row r="6033">
      <c r="A6033" s="1" t="s">
        <v>1703</v>
      </c>
      <c r="B6033" s="1" t="s">
        <v>1514</v>
      </c>
      <c r="C6033" s="1">
        <v>1.0</v>
      </c>
      <c r="D6033" t="s">
        <v>3931</v>
      </c>
    </row>
    <row r="6034">
      <c r="A6034" s="1" t="s">
        <v>422</v>
      </c>
      <c r="B6034" s="1" t="s">
        <v>2865</v>
      </c>
      <c r="C6034" s="1">
        <v>1.0</v>
      </c>
      <c r="D6034" t="s">
        <v>2246</v>
      </c>
    </row>
    <row r="6035">
      <c r="A6035" s="1" t="s">
        <v>422</v>
      </c>
      <c r="B6035" s="1" t="s">
        <v>65</v>
      </c>
      <c r="C6035" s="1">
        <v>1.0</v>
      </c>
      <c r="D6035" t="s">
        <v>2249</v>
      </c>
    </row>
    <row r="6036">
      <c r="A6036" s="1" t="s">
        <v>422</v>
      </c>
      <c r="B6036" s="1" t="s">
        <v>1705</v>
      </c>
      <c r="C6036" s="1">
        <v>1.0</v>
      </c>
      <c r="D6036" t="s">
        <v>2251</v>
      </c>
    </row>
    <row r="6037">
      <c r="A6037" s="1" t="s">
        <v>1705</v>
      </c>
      <c r="B6037" s="1" t="s">
        <v>160</v>
      </c>
      <c r="C6037" s="1">
        <v>1.0</v>
      </c>
      <c r="D6037" t="s">
        <v>2253</v>
      </c>
    </row>
    <row r="6038">
      <c r="A6038" s="1" t="s">
        <v>422</v>
      </c>
      <c r="B6038" s="1" t="s">
        <v>1706</v>
      </c>
      <c r="C6038" s="1">
        <v>1.0</v>
      </c>
      <c r="D6038" t="s">
        <v>2254</v>
      </c>
    </row>
    <row r="6039">
      <c r="A6039" s="1" t="s">
        <v>1706</v>
      </c>
      <c r="B6039" s="1" t="s">
        <v>491</v>
      </c>
      <c r="C6039" s="1">
        <v>1.0</v>
      </c>
      <c r="D6039" t="s">
        <v>3932</v>
      </c>
    </row>
    <row r="6040">
      <c r="A6040" s="1" t="s">
        <v>1706</v>
      </c>
      <c r="B6040" s="1" t="s">
        <v>502</v>
      </c>
      <c r="C6040" s="1">
        <v>1.0</v>
      </c>
      <c r="D6040" t="s">
        <v>3933</v>
      </c>
    </row>
    <row r="6041">
      <c r="A6041" s="1" t="s">
        <v>502</v>
      </c>
      <c r="B6041" s="1" t="s">
        <v>1706</v>
      </c>
      <c r="C6041" s="1">
        <v>1.0</v>
      </c>
      <c r="D6041" t="s">
        <v>3934</v>
      </c>
    </row>
    <row r="6042">
      <c r="A6042" s="1" t="s">
        <v>422</v>
      </c>
      <c r="B6042" s="1" t="s">
        <v>850</v>
      </c>
      <c r="C6042" s="1">
        <v>1.0</v>
      </c>
      <c r="D6042" t="s">
        <v>3935</v>
      </c>
    </row>
    <row r="6043">
      <c r="A6043" s="1" t="s">
        <v>850</v>
      </c>
      <c r="B6043" s="1" t="s">
        <v>1707</v>
      </c>
      <c r="C6043" s="1">
        <v>1.0</v>
      </c>
      <c r="D6043" t="s">
        <v>2256</v>
      </c>
    </row>
    <row r="6044">
      <c r="A6044" s="1" t="s">
        <v>1707</v>
      </c>
      <c r="B6044" s="1" t="s">
        <v>1708</v>
      </c>
      <c r="C6044" s="1">
        <v>1.0</v>
      </c>
      <c r="D6044" t="s">
        <v>3936</v>
      </c>
    </row>
    <row r="6045">
      <c r="A6045" s="1" t="s">
        <v>1708</v>
      </c>
      <c r="B6045" s="1" t="s">
        <v>491</v>
      </c>
      <c r="C6045" s="1">
        <v>1.0</v>
      </c>
      <c r="D6045" t="s">
        <v>3937</v>
      </c>
    </row>
    <row r="6046">
      <c r="A6046" s="1" t="s">
        <v>850</v>
      </c>
      <c r="B6046" s="1" t="s">
        <v>3453</v>
      </c>
      <c r="C6046" s="1">
        <v>1.0</v>
      </c>
      <c r="D6046" t="s">
        <v>3938</v>
      </c>
    </row>
    <row r="6047">
      <c r="A6047" s="1" t="s">
        <v>422</v>
      </c>
      <c r="B6047" s="1" t="s">
        <v>450</v>
      </c>
      <c r="C6047" s="1">
        <v>1.0</v>
      </c>
      <c r="D6047" t="s">
        <v>3939</v>
      </c>
    </row>
    <row r="6048">
      <c r="A6048" s="1" t="s">
        <v>450</v>
      </c>
      <c r="B6048" s="1" t="s">
        <v>1709</v>
      </c>
      <c r="C6048" s="1">
        <v>1.0</v>
      </c>
      <c r="D6048" t="s">
        <v>3940</v>
      </c>
    </row>
    <row r="6049">
      <c r="A6049" s="1" t="s">
        <v>1709</v>
      </c>
      <c r="B6049" s="1" t="s">
        <v>491</v>
      </c>
      <c r="C6049" s="1">
        <v>1.0</v>
      </c>
      <c r="D6049" t="s">
        <v>3941</v>
      </c>
    </row>
    <row r="6050">
      <c r="A6050" s="1" t="s">
        <v>422</v>
      </c>
      <c r="B6050" s="1" t="s">
        <v>1741</v>
      </c>
      <c r="C6050" s="1">
        <v>1.0</v>
      </c>
      <c r="D6050" t="s">
        <v>2258</v>
      </c>
    </row>
    <row r="6051">
      <c r="A6051" s="1" t="s">
        <v>422</v>
      </c>
      <c r="B6051" s="1" t="s">
        <v>2200</v>
      </c>
      <c r="C6051" s="1">
        <v>1.0</v>
      </c>
      <c r="D6051" t="s">
        <v>3942</v>
      </c>
    </row>
    <row r="6052">
      <c r="A6052" s="1" t="s">
        <v>422</v>
      </c>
      <c r="B6052" s="1" t="s">
        <v>844</v>
      </c>
      <c r="C6052" s="1">
        <v>1.0</v>
      </c>
      <c r="D6052" t="s">
        <v>2259</v>
      </c>
    </row>
    <row r="6053">
      <c r="A6053" s="1" t="s">
        <v>844</v>
      </c>
      <c r="B6053" s="1" t="s">
        <v>1687</v>
      </c>
      <c r="C6053" s="1">
        <v>1.0</v>
      </c>
      <c r="D6053" t="s">
        <v>3943</v>
      </c>
    </row>
    <row r="6054">
      <c r="A6054" s="1" t="s">
        <v>1687</v>
      </c>
      <c r="B6054" s="1" t="s">
        <v>216</v>
      </c>
      <c r="C6054" s="1">
        <v>1.0</v>
      </c>
      <c r="D6054" t="s">
        <v>2260</v>
      </c>
    </row>
    <row r="6055">
      <c r="A6055" s="1" t="s">
        <v>1687</v>
      </c>
      <c r="B6055" s="1" t="s">
        <v>844</v>
      </c>
      <c r="C6055" s="1">
        <v>1.0</v>
      </c>
      <c r="D6055" t="s">
        <v>3944</v>
      </c>
    </row>
    <row r="6056">
      <c r="A6056" s="1" t="s">
        <v>422</v>
      </c>
      <c r="B6056" s="1" t="s">
        <v>1845</v>
      </c>
      <c r="C6056" s="1">
        <v>1.0</v>
      </c>
      <c r="D6056" t="s">
        <v>3945</v>
      </c>
    </row>
    <row r="6057">
      <c r="A6057" s="1" t="s">
        <v>422</v>
      </c>
      <c r="B6057" s="1" t="s">
        <v>216</v>
      </c>
      <c r="C6057" s="1">
        <v>1.0</v>
      </c>
      <c r="D6057" t="s">
        <v>3946</v>
      </c>
    </row>
    <row r="6058">
      <c r="A6058" s="1" t="s">
        <v>422</v>
      </c>
      <c r="B6058" s="1" t="s">
        <v>720</v>
      </c>
      <c r="C6058" s="1">
        <v>1.0</v>
      </c>
      <c r="D6058" t="s">
        <v>3947</v>
      </c>
    </row>
    <row r="6059">
      <c r="A6059" s="1" t="s">
        <v>422</v>
      </c>
      <c r="B6059" s="1" t="s">
        <v>3454</v>
      </c>
      <c r="C6059" s="1">
        <v>1.0</v>
      </c>
      <c r="D6059" t="s">
        <v>2262</v>
      </c>
    </row>
    <row r="6060">
      <c r="A6060" s="1" t="s">
        <v>422</v>
      </c>
      <c r="B6060" s="1" t="s">
        <v>1710</v>
      </c>
      <c r="C6060" s="1">
        <v>1.0</v>
      </c>
      <c r="D6060" t="s">
        <v>3948</v>
      </c>
    </row>
    <row r="6061">
      <c r="A6061" s="1" t="s">
        <v>1710</v>
      </c>
      <c r="B6061" s="1" t="s">
        <v>1059</v>
      </c>
      <c r="C6061" s="1">
        <v>1.0</v>
      </c>
      <c r="D6061" t="s">
        <v>2263</v>
      </c>
    </row>
    <row r="6062">
      <c r="A6062" s="1" t="s">
        <v>422</v>
      </c>
      <c r="B6062" s="1" t="s">
        <v>3455</v>
      </c>
      <c r="C6062" s="1">
        <v>1.0</v>
      </c>
      <c r="D6062" t="s">
        <v>3949</v>
      </c>
    </row>
    <row r="6063">
      <c r="A6063" s="1" t="s">
        <v>422</v>
      </c>
      <c r="B6063" s="1" t="s">
        <v>2576</v>
      </c>
      <c r="C6063" s="1">
        <v>1.0</v>
      </c>
      <c r="D6063" t="s">
        <v>2265</v>
      </c>
    </row>
    <row r="6064">
      <c r="A6064" s="1" t="s">
        <v>422</v>
      </c>
      <c r="B6064" s="1" t="s">
        <v>599</v>
      </c>
      <c r="C6064" s="1">
        <v>1.0</v>
      </c>
      <c r="D6064" t="s">
        <v>2268</v>
      </c>
    </row>
    <row r="6065">
      <c r="A6065" s="1" t="s">
        <v>422</v>
      </c>
      <c r="B6065" s="1" t="s">
        <v>744</v>
      </c>
      <c r="C6065" s="1">
        <v>1.0</v>
      </c>
      <c r="D6065" t="s">
        <v>2271</v>
      </c>
    </row>
    <row r="6066">
      <c r="A6066" s="1" t="s">
        <v>422</v>
      </c>
      <c r="B6066" s="1" t="s">
        <v>396</v>
      </c>
      <c r="C6066" s="1">
        <v>1.0</v>
      </c>
      <c r="D6066" t="s">
        <v>3950</v>
      </c>
    </row>
    <row r="6067">
      <c r="A6067" s="1" t="s">
        <v>396</v>
      </c>
      <c r="B6067" s="1" t="s">
        <v>1059</v>
      </c>
      <c r="C6067" s="1">
        <v>1.0</v>
      </c>
      <c r="D6067" t="s">
        <v>3951</v>
      </c>
    </row>
    <row r="6068">
      <c r="A6068" s="1" t="s">
        <v>422</v>
      </c>
      <c r="B6068" s="1" t="s">
        <v>1429</v>
      </c>
      <c r="C6068" s="1">
        <v>1.0</v>
      </c>
      <c r="D6068" t="s">
        <v>2273</v>
      </c>
    </row>
    <row r="6069">
      <c r="A6069" s="1" t="s">
        <v>422</v>
      </c>
      <c r="B6069" s="1" t="s">
        <v>790</v>
      </c>
      <c r="C6069" s="1">
        <v>1.0</v>
      </c>
      <c r="D6069" t="s">
        <v>2274</v>
      </c>
    </row>
    <row r="6070">
      <c r="A6070" s="1" t="s">
        <v>790</v>
      </c>
      <c r="B6070" s="1" t="s">
        <v>1711</v>
      </c>
      <c r="C6070" s="1">
        <v>1.0</v>
      </c>
      <c r="D6070" t="s">
        <v>3952</v>
      </c>
    </row>
    <row r="6071">
      <c r="A6071" s="1" t="s">
        <v>1711</v>
      </c>
      <c r="B6071" s="1" t="s">
        <v>423</v>
      </c>
      <c r="C6071" s="1">
        <v>1.0</v>
      </c>
      <c r="D6071" t="s">
        <v>2275</v>
      </c>
    </row>
    <row r="6072">
      <c r="A6072" s="1" t="s">
        <v>423</v>
      </c>
      <c r="B6072" s="1" t="s">
        <v>586</v>
      </c>
      <c r="C6072" s="1">
        <v>1.0</v>
      </c>
      <c r="D6072" t="s">
        <v>3953</v>
      </c>
    </row>
    <row r="6073">
      <c r="A6073" s="1" t="s">
        <v>586</v>
      </c>
      <c r="B6073" s="1" t="s">
        <v>423</v>
      </c>
      <c r="C6073" s="1">
        <v>1.0</v>
      </c>
      <c r="D6073" t="s">
        <v>2276</v>
      </c>
    </row>
    <row r="6074">
      <c r="A6074" s="1" t="s">
        <v>1711</v>
      </c>
      <c r="B6074" s="1" t="s">
        <v>1923</v>
      </c>
      <c r="C6074" s="1">
        <v>1.0</v>
      </c>
      <c r="D6074" t="s">
        <v>3954</v>
      </c>
    </row>
    <row r="6075">
      <c r="A6075" s="1" t="s">
        <v>790</v>
      </c>
      <c r="B6075" s="1" t="s">
        <v>1522</v>
      </c>
      <c r="C6075" s="1">
        <v>1.0</v>
      </c>
      <c r="D6075" t="s">
        <v>3955</v>
      </c>
    </row>
    <row r="6076">
      <c r="A6076" s="1" t="s">
        <v>1522</v>
      </c>
      <c r="B6076" s="1" t="s">
        <v>3456</v>
      </c>
      <c r="C6076" s="1">
        <v>1.0</v>
      </c>
      <c r="D6076" t="s">
        <v>2278</v>
      </c>
    </row>
    <row r="6077">
      <c r="A6077" s="1" t="s">
        <v>422</v>
      </c>
      <c r="B6077" s="1" t="s">
        <v>1744</v>
      </c>
      <c r="C6077" s="1">
        <v>1.0</v>
      </c>
      <c r="D6077" t="s">
        <v>2279</v>
      </c>
    </row>
    <row r="6078">
      <c r="A6078" s="1" t="s">
        <v>422</v>
      </c>
      <c r="B6078" s="1" t="s">
        <v>1075</v>
      </c>
      <c r="C6078" s="1">
        <v>1.0</v>
      </c>
      <c r="D6078" t="s">
        <v>3956</v>
      </c>
    </row>
    <row r="6079">
      <c r="A6079" s="1" t="s">
        <v>422</v>
      </c>
      <c r="B6079" s="1" t="s">
        <v>3446</v>
      </c>
      <c r="C6079" s="1">
        <v>1.0</v>
      </c>
      <c r="D6079" t="s">
        <v>2280</v>
      </c>
    </row>
    <row r="6080">
      <c r="A6080" s="1" t="s">
        <v>422</v>
      </c>
      <c r="B6080" s="1" t="s">
        <v>411</v>
      </c>
      <c r="C6080" s="1">
        <v>1.0</v>
      </c>
      <c r="D6080" t="s">
        <v>2282</v>
      </c>
    </row>
    <row r="6081">
      <c r="A6081" s="1" t="s">
        <v>422</v>
      </c>
      <c r="B6081" s="1" t="s">
        <v>3457</v>
      </c>
      <c r="C6081" s="1">
        <v>1.0</v>
      </c>
      <c r="D6081" t="s">
        <v>3957</v>
      </c>
    </row>
    <row r="6082">
      <c r="A6082" s="1" t="s">
        <v>422</v>
      </c>
      <c r="B6082" s="1" t="s">
        <v>3458</v>
      </c>
      <c r="C6082" s="1">
        <v>1.0</v>
      </c>
      <c r="D6082" t="s">
        <v>3958</v>
      </c>
    </row>
    <row r="6083">
      <c r="A6083" s="1" t="s">
        <v>422</v>
      </c>
      <c r="B6083" s="1" t="s">
        <v>3459</v>
      </c>
      <c r="C6083" s="1">
        <v>1.0</v>
      </c>
      <c r="D6083" t="s">
        <v>3959</v>
      </c>
    </row>
    <row r="6084">
      <c r="A6084" s="1" t="s">
        <v>422</v>
      </c>
      <c r="B6084" s="1" t="s">
        <v>410</v>
      </c>
      <c r="C6084" s="1">
        <v>1.0</v>
      </c>
      <c r="D6084" t="s">
        <v>2283</v>
      </c>
    </row>
    <row r="6085">
      <c r="A6085" s="1" t="s">
        <v>422</v>
      </c>
      <c r="B6085" s="1" t="s">
        <v>2106</v>
      </c>
      <c r="C6085" s="1">
        <v>1.0</v>
      </c>
      <c r="D6085" t="s">
        <v>3960</v>
      </c>
    </row>
    <row r="6086">
      <c r="A6086" s="1" t="s">
        <v>422</v>
      </c>
      <c r="B6086" s="1" t="s">
        <v>69</v>
      </c>
      <c r="C6086" s="1">
        <v>1.0</v>
      </c>
      <c r="D6086" t="s">
        <v>3961</v>
      </c>
    </row>
    <row r="6087">
      <c r="A6087" s="1" t="s">
        <v>422</v>
      </c>
      <c r="B6087" s="1" t="s">
        <v>3322</v>
      </c>
      <c r="C6087" s="1">
        <v>1.0</v>
      </c>
      <c r="D6087" t="s">
        <v>3962</v>
      </c>
    </row>
    <row r="6088">
      <c r="A6088" s="1" t="s">
        <v>422</v>
      </c>
      <c r="B6088" s="1" t="s">
        <v>2664</v>
      </c>
      <c r="C6088" s="1">
        <v>1.0</v>
      </c>
      <c r="D6088" t="s">
        <v>2285</v>
      </c>
    </row>
    <row r="6089">
      <c r="A6089" s="1" t="s">
        <v>422</v>
      </c>
      <c r="B6089" s="1" t="s">
        <v>3132</v>
      </c>
      <c r="C6089" s="1">
        <v>1.0</v>
      </c>
      <c r="D6089" t="s">
        <v>3963</v>
      </c>
    </row>
    <row r="6090">
      <c r="A6090" s="1" t="s">
        <v>422</v>
      </c>
      <c r="B6090" s="1" t="s">
        <v>79</v>
      </c>
      <c r="C6090" s="1">
        <v>1.0</v>
      </c>
      <c r="D6090" t="s">
        <v>2289</v>
      </c>
    </row>
    <row r="6091">
      <c r="A6091" s="1" t="s">
        <v>95</v>
      </c>
      <c r="B6091" s="1" t="s">
        <v>79</v>
      </c>
      <c r="C6091" s="1">
        <v>1.0</v>
      </c>
      <c r="D6091" t="s">
        <v>2288</v>
      </c>
    </row>
    <row r="6092">
      <c r="A6092" s="1" t="s">
        <v>198</v>
      </c>
      <c r="B6092" s="1" t="s">
        <v>79</v>
      </c>
      <c r="C6092" s="1">
        <v>1.0</v>
      </c>
      <c r="D6092" t="s">
        <v>3964</v>
      </c>
    </row>
    <row r="6093">
      <c r="A6093" s="1" t="s">
        <v>322</v>
      </c>
      <c r="B6093" s="1" t="s">
        <v>95</v>
      </c>
      <c r="C6093" s="1">
        <v>1.0</v>
      </c>
      <c r="D6093" t="s">
        <v>556</v>
      </c>
    </row>
    <row r="6094">
      <c r="A6094" s="1" t="s">
        <v>79</v>
      </c>
      <c r="B6094" s="1" t="s">
        <v>3460</v>
      </c>
      <c r="C6094" s="1">
        <v>1.0</v>
      </c>
      <c r="D6094" t="s">
        <v>3965</v>
      </c>
    </row>
    <row r="6095">
      <c r="A6095" s="1" t="s">
        <v>714</v>
      </c>
      <c r="B6095" s="1" t="s">
        <v>79</v>
      </c>
      <c r="C6095" s="1">
        <v>1.0</v>
      </c>
      <c r="D6095" t="s">
        <v>3966</v>
      </c>
    </row>
    <row r="6096">
      <c r="A6096" s="1" t="s">
        <v>1712</v>
      </c>
      <c r="B6096" s="1" t="s">
        <v>79</v>
      </c>
      <c r="C6096" s="1">
        <v>1.0</v>
      </c>
      <c r="D6096" t="s">
        <v>2291</v>
      </c>
    </row>
    <row r="6097">
      <c r="A6097" s="1" t="s">
        <v>422</v>
      </c>
      <c r="B6097" s="1" t="s">
        <v>150</v>
      </c>
      <c r="C6097" s="1">
        <v>1.0</v>
      </c>
      <c r="D6097" t="s">
        <v>2293</v>
      </c>
    </row>
    <row r="6098">
      <c r="A6098" s="1" t="s">
        <v>150</v>
      </c>
      <c r="B6098" s="1" t="s">
        <v>1713</v>
      </c>
      <c r="C6098" s="1">
        <v>1.0</v>
      </c>
      <c r="D6098" t="s">
        <v>3967</v>
      </c>
    </row>
    <row r="6099">
      <c r="A6099" s="1" t="s">
        <v>1713</v>
      </c>
      <c r="B6099" s="1" t="s">
        <v>150</v>
      </c>
      <c r="C6099" s="1">
        <v>1.0</v>
      </c>
      <c r="D6099" t="s">
        <v>3968</v>
      </c>
    </row>
    <row r="6100">
      <c r="A6100" s="1" t="s">
        <v>422</v>
      </c>
      <c r="B6100" s="1" t="s">
        <v>1714</v>
      </c>
      <c r="C6100" s="1">
        <v>1.0</v>
      </c>
      <c r="D6100" t="s">
        <v>3969</v>
      </c>
    </row>
    <row r="6101">
      <c r="A6101" s="1" t="s">
        <v>1714</v>
      </c>
      <c r="B6101" s="1" t="s">
        <v>1706</v>
      </c>
      <c r="C6101" s="1">
        <v>1.0</v>
      </c>
      <c r="D6101" t="s">
        <v>3970</v>
      </c>
    </row>
    <row r="6102">
      <c r="A6102" s="1" t="s">
        <v>1714</v>
      </c>
      <c r="B6102" s="1" t="s">
        <v>3461</v>
      </c>
      <c r="C6102" s="1">
        <v>1.0</v>
      </c>
      <c r="D6102" t="s">
        <v>3971</v>
      </c>
    </row>
    <row r="6103">
      <c r="A6103" s="1" t="s">
        <v>422</v>
      </c>
      <c r="B6103" s="1" t="s">
        <v>3462</v>
      </c>
      <c r="C6103" s="1">
        <v>1.0</v>
      </c>
      <c r="D6103" t="s">
        <v>2296</v>
      </c>
    </row>
    <row r="6104">
      <c r="A6104" s="1" t="s">
        <v>1715</v>
      </c>
      <c r="B6104" s="1" t="s">
        <v>122</v>
      </c>
      <c r="C6104" s="1">
        <v>1.0</v>
      </c>
      <c r="D6104" t="s">
        <v>3972</v>
      </c>
    </row>
    <row r="6105">
      <c r="A6105" s="1" t="s">
        <v>122</v>
      </c>
      <c r="B6105" s="1" t="s">
        <v>1715</v>
      </c>
      <c r="C6105" s="1">
        <v>1.0</v>
      </c>
      <c r="D6105" t="s">
        <v>3973</v>
      </c>
    </row>
    <row r="6106">
      <c r="A6106" s="1" t="s">
        <v>1715</v>
      </c>
      <c r="B6106" s="1" t="s">
        <v>3463</v>
      </c>
      <c r="C6106" s="1">
        <v>1.0</v>
      </c>
      <c r="D6106" t="s">
        <v>3974</v>
      </c>
    </row>
    <row r="6107">
      <c r="A6107" s="1" t="s">
        <v>1715</v>
      </c>
      <c r="B6107" s="1" t="s">
        <v>3464</v>
      </c>
      <c r="C6107" s="1">
        <v>1.0</v>
      </c>
      <c r="D6107" t="s">
        <v>2299</v>
      </c>
    </row>
    <row r="6108">
      <c r="A6108" s="1" t="s">
        <v>1715</v>
      </c>
      <c r="B6108" s="1" t="s">
        <v>240</v>
      </c>
      <c r="C6108" s="1">
        <v>1.0</v>
      </c>
      <c r="D6108" t="s">
        <v>2300</v>
      </c>
    </row>
    <row r="6109">
      <c r="A6109" s="1" t="s">
        <v>240</v>
      </c>
      <c r="B6109" s="1" t="s">
        <v>1715</v>
      </c>
      <c r="C6109" s="1">
        <v>1.0</v>
      </c>
      <c r="D6109" t="s">
        <v>3975</v>
      </c>
    </row>
    <row r="6110">
      <c r="A6110" s="1" t="s">
        <v>1716</v>
      </c>
      <c r="B6110" s="1" t="s">
        <v>1716</v>
      </c>
      <c r="C6110" s="1">
        <v>1.0</v>
      </c>
      <c r="D6110" t="s">
        <v>3976</v>
      </c>
    </row>
    <row r="6111">
      <c r="A6111" s="1" t="s">
        <v>1716</v>
      </c>
      <c r="B6111" s="1" t="s">
        <v>3143</v>
      </c>
      <c r="C6111" s="1">
        <v>1.0</v>
      </c>
      <c r="D6111" t="s">
        <v>3977</v>
      </c>
    </row>
    <row r="6112">
      <c r="A6112" s="1" t="s">
        <v>405</v>
      </c>
      <c r="B6112" s="1" t="s">
        <v>1445</v>
      </c>
      <c r="C6112" s="1">
        <v>1.0</v>
      </c>
      <c r="D6112" t="s">
        <v>3978</v>
      </c>
    </row>
    <row r="6113">
      <c r="A6113" s="1" t="s">
        <v>1445</v>
      </c>
      <c r="B6113" s="1" t="s">
        <v>405</v>
      </c>
      <c r="C6113" s="1">
        <v>1.0</v>
      </c>
      <c r="D6113" t="s">
        <v>3979</v>
      </c>
    </row>
    <row r="6114">
      <c r="A6114" s="1" t="s">
        <v>405</v>
      </c>
      <c r="B6114" s="1" t="s">
        <v>1642</v>
      </c>
      <c r="C6114" s="1">
        <v>1.0</v>
      </c>
      <c r="D6114" t="s">
        <v>3980</v>
      </c>
    </row>
    <row r="6115">
      <c r="A6115" s="1" t="s">
        <v>405</v>
      </c>
      <c r="B6115" s="1" t="s">
        <v>1717</v>
      </c>
      <c r="C6115" s="1">
        <v>1.0</v>
      </c>
      <c r="D6115" t="s">
        <v>2303</v>
      </c>
    </row>
    <row r="6116">
      <c r="A6116" s="1" t="s">
        <v>1717</v>
      </c>
      <c r="B6116" s="1" t="s">
        <v>1717</v>
      </c>
      <c r="C6116" s="1">
        <v>1.0</v>
      </c>
      <c r="D6116" t="s">
        <v>2302</v>
      </c>
    </row>
    <row r="6117">
      <c r="A6117" s="1" t="s">
        <v>1718</v>
      </c>
      <c r="B6117" s="1" t="s">
        <v>3465</v>
      </c>
      <c r="C6117" s="1">
        <v>1.0</v>
      </c>
      <c r="D6117" t="s">
        <v>3981</v>
      </c>
    </row>
    <row r="6118">
      <c r="A6118" s="1" t="s">
        <v>1718</v>
      </c>
      <c r="B6118" s="1" t="s">
        <v>802</v>
      </c>
      <c r="C6118" s="1">
        <v>1.0</v>
      </c>
      <c r="D6118" t="s">
        <v>3982</v>
      </c>
    </row>
    <row r="6119">
      <c r="A6119" s="1" t="s">
        <v>1718</v>
      </c>
      <c r="B6119" s="1" t="s">
        <v>1916</v>
      </c>
      <c r="C6119" s="1">
        <v>1.0</v>
      </c>
      <c r="D6119" t="s">
        <v>2304</v>
      </c>
    </row>
    <row r="6120">
      <c r="A6120" s="1" t="s">
        <v>1718</v>
      </c>
      <c r="B6120" s="1" t="s">
        <v>1719</v>
      </c>
      <c r="C6120" s="1">
        <v>1.0</v>
      </c>
      <c r="D6120" t="s">
        <v>3983</v>
      </c>
    </row>
    <row r="6121">
      <c r="A6121" s="1" t="s">
        <v>1719</v>
      </c>
      <c r="B6121" s="1" t="s">
        <v>1720</v>
      </c>
      <c r="C6121" s="1">
        <v>1.0</v>
      </c>
      <c r="D6121" t="s">
        <v>3984</v>
      </c>
    </row>
    <row r="6122">
      <c r="A6122" s="1" t="s">
        <v>1718</v>
      </c>
      <c r="B6122" s="1" t="s">
        <v>1720</v>
      </c>
      <c r="C6122" s="1">
        <v>1.0</v>
      </c>
      <c r="D6122" t="s">
        <v>3985</v>
      </c>
    </row>
    <row r="6123">
      <c r="A6123" s="1" t="s">
        <v>1720</v>
      </c>
      <c r="B6123" s="1" t="s">
        <v>323</v>
      </c>
      <c r="C6123" s="1">
        <v>1.0</v>
      </c>
      <c r="D6123" t="s">
        <v>3986</v>
      </c>
    </row>
    <row r="6124">
      <c r="A6124" s="1" t="s">
        <v>323</v>
      </c>
      <c r="B6124" s="1" t="s">
        <v>1923</v>
      </c>
      <c r="C6124" s="1">
        <v>1.0</v>
      </c>
      <c r="D6124" t="s">
        <v>561</v>
      </c>
    </row>
    <row r="6125">
      <c r="A6125" s="1" t="s">
        <v>1721</v>
      </c>
      <c r="B6125" s="1" t="s">
        <v>456</v>
      </c>
      <c r="C6125" s="1">
        <v>1.0</v>
      </c>
      <c r="D6125" t="s">
        <v>3987</v>
      </c>
    </row>
    <row r="6126">
      <c r="A6126" s="1" t="s">
        <v>456</v>
      </c>
      <c r="B6126" s="1" t="s">
        <v>1721</v>
      </c>
      <c r="C6126" s="1">
        <v>1.0</v>
      </c>
      <c r="D6126" t="s">
        <v>3988</v>
      </c>
    </row>
    <row r="6127">
      <c r="A6127" s="1" t="s">
        <v>1721</v>
      </c>
      <c r="B6127" s="1" t="s">
        <v>596</v>
      </c>
      <c r="C6127" s="1">
        <v>1.0</v>
      </c>
      <c r="D6127" t="s">
        <v>3989</v>
      </c>
    </row>
    <row r="6128">
      <c r="A6128" s="1" t="s">
        <v>596</v>
      </c>
      <c r="B6128" s="1" t="s">
        <v>1721</v>
      </c>
      <c r="C6128" s="1">
        <v>1.0</v>
      </c>
      <c r="D6128" t="s">
        <v>3990</v>
      </c>
    </row>
    <row r="6129">
      <c r="A6129" s="1" t="s">
        <v>1722</v>
      </c>
      <c r="B6129" s="1" t="s">
        <v>450</v>
      </c>
      <c r="C6129" s="1">
        <v>1.0</v>
      </c>
      <c r="D6129" t="s">
        <v>3991</v>
      </c>
    </row>
    <row r="6130">
      <c r="A6130" s="1" t="s">
        <v>1722</v>
      </c>
      <c r="B6130" s="1" t="s">
        <v>1782</v>
      </c>
      <c r="C6130" s="1">
        <v>1.0</v>
      </c>
      <c r="D6130" t="s">
        <v>3992</v>
      </c>
    </row>
    <row r="6131">
      <c r="A6131" s="1" t="s">
        <v>1722</v>
      </c>
      <c r="B6131" s="1" t="s">
        <v>777</v>
      </c>
      <c r="C6131" s="1">
        <v>1.0</v>
      </c>
      <c r="D6131" t="s">
        <v>3993</v>
      </c>
    </row>
    <row r="6132">
      <c r="A6132" s="1" t="s">
        <v>1722</v>
      </c>
      <c r="B6132" s="1" t="s">
        <v>3466</v>
      </c>
      <c r="C6132" s="1">
        <v>1.0</v>
      </c>
      <c r="D6132" t="s">
        <v>3994</v>
      </c>
    </row>
    <row r="6133">
      <c r="A6133" s="1" t="s">
        <v>1722</v>
      </c>
      <c r="B6133" s="1" t="s">
        <v>374</v>
      </c>
      <c r="C6133" s="1">
        <v>1.0</v>
      </c>
      <c r="D6133" t="s">
        <v>2309</v>
      </c>
    </row>
    <row r="6134">
      <c r="A6134" s="1" t="s">
        <v>374</v>
      </c>
      <c r="B6134" s="1" t="s">
        <v>2453</v>
      </c>
      <c r="C6134" s="1">
        <v>1.0</v>
      </c>
      <c r="D6134" t="s">
        <v>3995</v>
      </c>
    </row>
    <row r="6135">
      <c r="A6135" s="1" t="s">
        <v>374</v>
      </c>
      <c r="B6135" s="1" t="s">
        <v>1723</v>
      </c>
      <c r="C6135" s="1">
        <v>1.0</v>
      </c>
      <c r="D6135" t="s">
        <v>3996</v>
      </c>
    </row>
    <row r="6136">
      <c r="A6136" s="1" t="s">
        <v>1723</v>
      </c>
      <c r="B6136" s="1" t="s">
        <v>1227</v>
      </c>
      <c r="C6136" s="1">
        <v>1.0</v>
      </c>
      <c r="D6136" t="s">
        <v>2310</v>
      </c>
    </row>
    <row r="6137">
      <c r="A6137" s="1" t="s">
        <v>1722</v>
      </c>
      <c r="B6137" s="1" t="s">
        <v>3467</v>
      </c>
      <c r="C6137" s="1">
        <v>1.0</v>
      </c>
      <c r="D6137" t="s">
        <v>3997</v>
      </c>
    </row>
    <row r="6138">
      <c r="A6138" s="1" t="s">
        <v>424</v>
      </c>
      <c r="B6138" s="1" t="s">
        <v>910</v>
      </c>
      <c r="C6138" s="1">
        <v>1.0</v>
      </c>
      <c r="D6138" t="s">
        <v>2312</v>
      </c>
    </row>
    <row r="6139">
      <c r="A6139" s="1" t="s">
        <v>910</v>
      </c>
      <c r="B6139" s="1" t="s">
        <v>1165</v>
      </c>
      <c r="C6139" s="1">
        <v>1.0</v>
      </c>
      <c r="D6139" t="s">
        <v>3998</v>
      </c>
    </row>
    <row r="6140">
      <c r="A6140" s="1" t="s">
        <v>1165</v>
      </c>
      <c r="B6140" s="1" t="s">
        <v>910</v>
      </c>
      <c r="C6140" s="1">
        <v>1.0</v>
      </c>
      <c r="D6140" t="s">
        <v>563</v>
      </c>
    </row>
    <row r="6141">
      <c r="A6141" s="1" t="s">
        <v>1278</v>
      </c>
      <c r="B6141" s="1" t="s">
        <v>424</v>
      </c>
      <c r="C6141" s="1">
        <v>1.0</v>
      </c>
      <c r="D6141" t="s">
        <v>2313</v>
      </c>
    </row>
    <row r="6142">
      <c r="A6142" s="1" t="s">
        <v>424</v>
      </c>
      <c r="B6142" s="1" t="s">
        <v>3468</v>
      </c>
      <c r="C6142" s="1">
        <v>1.0</v>
      </c>
      <c r="D6142" t="s">
        <v>566</v>
      </c>
    </row>
    <row r="6143">
      <c r="A6143" s="1" t="s">
        <v>424</v>
      </c>
      <c r="B6143" s="1" t="s">
        <v>426</v>
      </c>
      <c r="C6143" s="1">
        <v>1.0</v>
      </c>
      <c r="D6143" t="s">
        <v>2314</v>
      </c>
    </row>
    <row r="6144">
      <c r="A6144" s="1" t="s">
        <v>424</v>
      </c>
      <c r="B6144" s="1" t="s">
        <v>582</v>
      </c>
      <c r="C6144" s="1">
        <v>1.0</v>
      </c>
      <c r="D6144" t="s">
        <v>3999</v>
      </c>
    </row>
    <row r="6145">
      <c r="A6145" s="1" t="s">
        <v>424</v>
      </c>
      <c r="B6145" s="1" t="s">
        <v>3469</v>
      </c>
      <c r="C6145" s="1">
        <v>1.0</v>
      </c>
      <c r="D6145" t="s">
        <v>4000</v>
      </c>
    </row>
    <row r="6146">
      <c r="A6146" s="1" t="s">
        <v>424</v>
      </c>
      <c r="B6146" s="1" t="s">
        <v>802</v>
      </c>
      <c r="C6146" s="1">
        <v>1.0</v>
      </c>
      <c r="D6146" t="s">
        <v>2315</v>
      </c>
    </row>
    <row r="6147">
      <c r="A6147" s="1" t="s">
        <v>425</v>
      </c>
      <c r="B6147" s="1" t="s">
        <v>424</v>
      </c>
      <c r="C6147" s="1">
        <v>1.0</v>
      </c>
      <c r="D6147" t="s">
        <v>4001</v>
      </c>
    </row>
    <row r="6148">
      <c r="A6148" s="1" t="s">
        <v>424</v>
      </c>
      <c r="B6148" s="1" t="s">
        <v>1491</v>
      </c>
      <c r="C6148" s="1">
        <v>1.0</v>
      </c>
      <c r="D6148" t="s">
        <v>2316</v>
      </c>
    </row>
    <row r="6149">
      <c r="A6149" s="1" t="s">
        <v>424</v>
      </c>
      <c r="B6149" s="1" t="s">
        <v>116</v>
      </c>
      <c r="C6149" s="1">
        <v>1.0</v>
      </c>
      <c r="D6149" t="s">
        <v>4002</v>
      </c>
    </row>
    <row r="6150">
      <c r="A6150" s="1" t="s">
        <v>424</v>
      </c>
      <c r="B6150" s="1" t="s">
        <v>3470</v>
      </c>
      <c r="C6150" s="1">
        <v>1.0</v>
      </c>
      <c r="D6150" t="s">
        <v>2318</v>
      </c>
    </row>
    <row r="6151">
      <c r="A6151" s="1" t="s">
        <v>424</v>
      </c>
      <c r="B6151" s="1" t="s">
        <v>89</v>
      </c>
      <c r="C6151" s="1">
        <v>1.0</v>
      </c>
      <c r="D6151" t="s">
        <v>4003</v>
      </c>
    </row>
    <row r="6152">
      <c r="A6152" s="1" t="s">
        <v>793</v>
      </c>
      <c r="B6152" s="1" t="s">
        <v>426</v>
      </c>
      <c r="C6152" s="1">
        <v>1.0</v>
      </c>
      <c r="D6152" t="s">
        <v>2319</v>
      </c>
    </row>
    <row r="6153">
      <c r="A6153" s="1" t="s">
        <v>89</v>
      </c>
      <c r="B6153" s="1" t="s">
        <v>1724</v>
      </c>
      <c r="C6153" s="1">
        <v>1.0</v>
      </c>
      <c r="D6153" t="s">
        <v>2321</v>
      </c>
    </row>
    <row r="6154">
      <c r="A6154" s="1" t="s">
        <v>1724</v>
      </c>
      <c r="B6154" s="1" t="s">
        <v>740</v>
      </c>
      <c r="C6154" s="1">
        <v>1.0</v>
      </c>
      <c r="D6154" t="s">
        <v>2323</v>
      </c>
    </row>
    <row r="6155">
      <c r="A6155" s="1" t="s">
        <v>89</v>
      </c>
      <c r="B6155" s="1" t="s">
        <v>740</v>
      </c>
      <c r="C6155" s="1">
        <v>1.0</v>
      </c>
      <c r="D6155" t="s">
        <v>2324</v>
      </c>
    </row>
    <row r="6156">
      <c r="A6156" s="1" t="s">
        <v>740</v>
      </c>
      <c r="B6156" s="1" t="s">
        <v>1725</v>
      </c>
      <c r="C6156" s="1">
        <v>1.0</v>
      </c>
      <c r="D6156" t="s">
        <v>4004</v>
      </c>
    </row>
    <row r="6157">
      <c r="A6157" s="1" t="s">
        <v>1725</v>
      </c>
      <c r="B6157" s="1" t="s">
        <v>740</v>
      </c>
      <c r="C6157" s="1">
        <v>1.0</v>
      </c>
      <c r="D6157" t="s">
        <v>2325</v>
      </c>
    </row>
    <row r="6158">
      <c r="A6158" s="1" t="s">
        <v>424</v>
      </c>
      <c r="B6158" s="1" t="s">
        <v>127</v>
      </c>
      <c r="C6158" s="1">
        <v>1.0</v>
      </c>
      <c r="D6158" t="s">
        <v>2327</v>
      </c>
    </row>
    <row r="6159">
      <c r="A6159" s="1" t="s">
        <v>1218</v>
      </c>
      <c r="B6159" s="1" t="s">
        <v>2953</v>
      </c>
      <c r="C6159" s="1">
        <v>1.0</v>
      </c>
      <c r="D6159" t="s">
        <v>4005</v>
      </c>
    </row>
    <row r="6160">
      <c r="A6160" s="1" t="s">
        <v>427</v>
      </c>
      <c r="B6160" s="1" t="s">
        <v>427</v>
      </c>
      <c r="C6160" s="1">
        <v>1.0</v>
      </c>
      <c r="D6160" t="s">
        <v>4006</v>
      </c>
    </row>
    <row r="6161">
      <c r="A6161" s="1" t="s">
        <v>427</v>
      </c>
      <c r="B6161" s="1" t="s">
        <v>2762</v>
      </c>
      <c r="C6161" s="1">
        <v>1.0</v>
      </c>
      <c r="D6161" t="s">
        <v>2326</v>
      </c>
    </row>
    <row r="6162">
      <c r="A6162" s="1" t="s">
        <v>427</v>
      </c>
      <c r="B6162" s="1" t="s">
        <v>486</v>
      </c>
      <c r="C6162" s="1">
        <v>1.0</v>
      </c>
      <c r="D6162" t="s">
        <v>4007</v>
      </c>
    </row>
    <row r="6163">
      <c r="A6163" s="1" t="s">
        <v>427</v>
      </c>
      <c r="B6163" s="1" t="s">
        <v>1725</v>
      </c>
      <c r="C6163" s="1">
        <v>1.0</v>
      </c>
      <c r="D6163" t="s">
        <v>2328</v>
      </c>
    </row>
    <row r="6164">
      <c r="A6164" s="1" t="s">
        <v>163</v>
      </c>
      <c r="B6164" s="1" t="s">
        <v>427</v>
      </c>
      <c r="C6164" s="1">
        <v>1.0</v>
      </c>
      <c r="D6164" t="s">
        <v>4008</v>
      </c>
    </row>
    <row r="6165">
      <c r="A6165" s="1" t="s">
        <v>427</v>
      </c>
      <c r="B6165" s="1" t="s">
        <v>752</v>
      </c>
      <c r="C6165" s="1">
        <v>1.0</v>
      </c>
      <c r="D6165" t="s">
        <v>2330</v>
      </c>
    </row>
    <row r="6166">
      <c r="A6166" s="1" t="s">
        <v>427</v>
      </c>
      <c r="B6166" s="1" t="s">
        <v>3471</v>
      </c>
      <c r="C6166" s="1">
        <v>1.0</v>
      </c>
      <c r="D6166" t="s">
        <v>2331</v>
      </c>
    </row>
    <row r="6167">
      <c r="A6167" s="1" t="s">
        <v>427</v>
      </c>
      <c r="B6167" s="1" t="s">
        <v>3472</v>
      </c>
      <c r="C6167" s="1">
        <v>1.0</v>
      </c>
      <c r="D6167" t="s">
        <v>4009</v>
      </c>
    </row>
    <row r="6168">
      <c r="A6168" s="1" t="s">
        <v>427</v>
      </c>
      <c r="B6168" s="1" t="s">
        <v>3473</v>
      </c>
      <c r="C6168" s="1">
        <v>1.0</v>
      </c>
      <c r="D6168" t="s">
        <v>2332</v>
      </c>
    </row>
    <row r="6169">
      <c r="A6169" s="1" t="s">
        <v>427</v>
      </c>
      <c r="B6169" s="1" t="s">
        <v>474</v>
      </c>
      <c r="C6169" s="1">
        <v>1.0</v>
      </c>
      <c r="D6169" t="s">
        <v>2333</v>
      </c>
    </row>
    <row r="6170">
      <c r="A6170" s="1" t="s">
        <v>427</v>
      </c>
      <c r="B6170" s="1" t="s">
        <v>3474</v>
      </c>
      <c r="C6170" s="1">
        <v>1.0</v>
      </c>
      <c r="D6170" t="s">
        <v>4010</v>
      </c>
    </row>
    <row r="6171">
      <c r="A6171" s="1" t="s">
        <v>1726</v>
      </c>
      <c r="B6171" s="1" t="s">
        <v>866</v>
      </c>
      <c r="C6171" s="1">
        <v>1.0</v>
      </c>
      <c r="D6171" t="s">
        <v>4011</v>
      </c>
    </row>
    <row r="6172">
      <c r="A6172" s="1" t="s">
        <v>1726</v>
      </c>
      <c r="B6172" s="1" t="s">
        <v>1601</v>
      </c>
      <c r="C6172" s="1">
        <v>1.0</v>
      </c>
      <c r="D6172" t="s">
        <v>4012</v>
      </c>
    </row>
    <row r="6173">
      <c r="A6173" s="1" t="s">
        <v>1727</v>
      </c>
      <c r="B6173" s="1" t="s">
        <v>2174</v>
      </c>
      <c r="C6173" s="1">
        <v>1.0</v>
      </c>
      <c r="D6173" t="s">
        <v>4013</v>
      </c>
    </row>
    <row r="6174">
      <c r="A6174" s="1" t="s">
        <v>1635</v>
      </c>
      <c r="B6174" s="1" t="s">
        <v>1728</v>
      </c>
      <c r="C6174" s="1">
        <v>1.0</v>
      </c>
      <c r="D6174" t="s">
        <v>4014</v>
      </c>
    </row>
    <row r="6175">
      <c r="A6175" s="1" t="s">
        <v>1728</v>
      </c>
      <c r="B6175" s="1" t="s">
        <v>3475</v>
      </c>
      <c r="C6175" s="1">
        <v>1.0</v>
      </c>
      <c r="D6175" t="s">
        <v>4015</v>
      </c>
    </row>
    <row r="6176">
      <c r="A6176" s="1" t="s">
        <v>1728</v>
      </c>
      <c r="B6176" s="1" t="s">
        <v>3476</v>
      </c>
      <c r="C6176" s="1">
        <v>1.0</v>
      </c>
      <c r="D6176" t="s">
        <v>2344</v>
      </c>
    </row>
    <row r="6177">
      <c r="A6177" s="1" t="s">
        <v>1635</v>
      </c>
      <c r="B6177" s="1" t="s">
        <v>89</v>
      </c>
      <c r="C6177" s="1">
        <v>1.0</v>
      </c>
      <c r="D6177" t="s">
        <v>2343</v>
      </c>
    </row>
    <row r="6178">
      <c r="A6178" s="1" t="s">
        <v>1635</v>
      </c>
      <c r="B6178" s="1" t="s">
        <v>1729</v>
      </c>
      <c r="C6178" s="1">
        <v>1.0</v>
      </c>
    </row>
    <row r="6179">
      <c r="A6179" s="1" t="s">
        <v>1729</v>
      </c>
      <c r="B6179" s="1" t="s">
        <v>3477</v>
      </c>
      <c r="C6179" s="1">
        <v>1.0</v>
      </c>
    </row>
    <row r="6180">
      <c r="A6180" s="1" t="s">
        <v>1730</v>
      </c>
      <c r="B6180" s="1" t="s">
        <v>428</v>
      </c>
      <c r="C6180" s="1">
        <v>1.0</v>
      </c>
    </row>
    <row r="6181">
      <c r="A6181" s="1" t="s">
        <v>428</v>
      </c>
      <c r="B6181" s="1" t="s">
        <v>61</v>
      </c>
      <c r="C6181" s="1">
        <v>1.0</v>
      </c>
    </row>
    <row r="6182">
      <c r="A6182" s="1" t="s">
        <v>428</v>
      </c>
      <c r="B6182" s="1" t="s">
        <v>1540</v>
      </c>
      <c r="C6182" s="1">
        <v>1.0</v>
      </c>
    </row>
    <row r="6183">
      <c r="A6183" s="1" t="s">
        <v>164</v>
      </c>
      <c r="B6183" s="1" t="s">
        <v>3478</v>
      </c>
      <c r="C6183" s="1">
        <v>1.0</v>
      </c>
    </row>
    <row r="6184">
      <c r="A6184" s="1" t="s">
        <v>164</v>
      </c>
      <c r="B6184" s="1" t="s">
        <v>165</v>
      </c>
      <c r="C6184" s="1">
        <v>1.0</v>
      </c>
    </row>
    <row r="6185">
      <c r="A6185" s="1" t="s">
        <v>165</v>
      </c>
      <c r="B6185" s="1" t="s">
        <v>582</v>
      </c>
      <c r="C6185" s="1">
        <v>1.0</v>
      </c>
    </row>
    <row r="6186">
      <c r="A6186" s="1" t="s">
        <v>164</v>
      </c>
      <c r="B6186" s="1" t="s">
        <v>2953</v>
      </c>
      <c r="C6186" s="1">
        <v>1.0</v>
      </c>
    </row>
    <row r="6187">
      <c r="A6187" s="1" t="s">
        <v>164</v>
      </c>
      <c r="B6187" s="1" t="s">
        <v>3479</v>
      </c>
      <c r="C6187" s="1">
        <v>1.0</v>
      </c>
    </row>
    <row r="6188">
      <c r="A6188" s="1" t="s">
        <v>164</v>
      </c>
      <c r="B6188" s="1" t="s">
        <v>1296</v>
      </c>
      <c r="C6188" s="1">
        <v>1.0</v>
      </c>
    </row>
    <row r="6189">
      <c r="A6189" s="1" t="s">
        <v>164</v>
      </c>
      <c r="B6189" s="1" t="s">
        <v>3480</v>
      </c>
      <c r="C6189" s="1">
        <v>1.0</v>
      </c>
    </row>
    <row r="6190">
      <c r="A6190" s="1" t="s">
        <v>1731</v>
      </c>
      <c r="B6190" s="1" t="s">
        <v>1732</v>
      </c>
      <c r="C6190" s="1">
        <v>1.0</v>
      </c>
    </row>
    <row r="6191">
      <c r="A6191" s="1" t="s">
        <v>1732</v>
      </c>
      <c r="B6191" s="1" t="s">
        <v>1731</v>
      </c>
      <c r="C6191" s="1">
        <v>1.0</v>
      </c>
    </row>
    <row r="6192">
      <c r="A6192" s="1" t="s">
        <v>1731</v>
      </c>
      <c r="B6192" s="1" t="s">
        <v>3481</v>
      </c>
      <c r="C6192" s="1">
        <v>1.0</v>
      </c>
    </row>
    <row r="6193">
      <c r="A6193" s="1" t="s">
        <v>429</v>
      </c>
      <c r="B6193" s="1" t="s">
        <v>73</v>
      </c>
      <c r="C6193" s="1">
        <v>1.0</v>
      </c>
    </row>
    <row r="6194">
      <c r="A6194" s="1" t="s">
        <v>1733</v>
      </c>
      <c r="B6194" s="1" t="s">
        <v>73</v>
      </c>
      <c r="C6194" s="1">
        <v>1.0</v>
      </c>
    </row>
    <row r="6195">
      <c r="A6195" s="1" t="s">
        <v>1733</v>
      </c>
      <c r="B6195" s="1" t="s">
        <v>129</v>
      </c>
      <c r="C6195" s="1">
        <v>1.0</v>
      </c>
    </row>
    <row r="6196">
      <c r="A6196" s="1" t="s">
        <v>129</v>
      </c>
      <c r="B6196" s="1" t="s">
        <v>1733</v>
      </c>
      <c r="C6196" s="1">
        <v>1.0</v>
      </c>
    </row>
    <row r="6197">
      <c r="A6197" s="1" t="s">
        <v>73</v>
      </c>
      <c r="B6197" s="1" t="s">
        <v>9</v>
      </c>
      <c r="C6197" s="1">
        <v>1.0</v>
      </c>
    </row>
    <row r="6198">
      <c r="A6198" s="1" t="s">
        <v>429</v>
      </c>
      <c r="B6198" s="1" t="s">
        <v>981</v>
      </c>
      <c r="C6198" s="1">
        <v>1.0</v>
      </c>
    </row>
    <row r="6199">
      <c r="A6199" s="1" t="s">
        <v>80</v>
      </c>
      <c r="B6199" s="1" t="s">
        <v>429</v>
      </c>
      <c r="C6199" s="1">
        <v>1.0</v>
      </c>
    </row>
    <row r="6200">
      <c r="A6200" s="1" t="s">
        <v>80</v>
      </c>
      <c r="B6200" s="1" t="s">
        <v>1733</v>
      </c>
      <c r="C6200" s="1">
        <v>1.0</v>
      </c>
    </row>
    <row r="6201">
      <c r="A6201" s="1" t="s">
        <v>429</v>
      </c>
      <c r="B6201" s="1" t="s">
        <v>430</v>
      </c>
      <c r="C6201" s="1">
        <v>1.0</v>
      </c>
    </row>
    <row r="6202">
      <c r="A6202" s="1" t="s">
        <v>9</v>
      </c>
      <c r="B6202" s="1" t="s">
        <v>430</v>
      </c>
      <c r="C6202" s="1">
        <v>1.0</v>
      </c>
    </row>
    <row r="6203">
      <c r="A6203" s="1" t="s">
        <v>430</v>
      </c>
      <c r="B6203" s="1" t="s">
        <v>429</v>
      </c>
      <c r="C6203" s="1">
        <v>1.0</v>
      </c>
    </row>
    <row r="6204">
      <c r="A6204" s="1" t="s">
        <v>429</v>
      </c>
      <c r="B6204" s="1" t="s">
        <v>1733</v>
      </c>
      <c r="C6204" s="1">
        <v>1.0</v>
      </c>
    </row>
    <row r="6205">
      <c r="A6205" s="1" t="s">
        <v>430</v>
      </c>
      <c r="B6205" s="1" t="s">
        <v>3482</v>
      </c>
      <c r="C6205" s="1">
        <v>1.0</v>
      </c>
    </row>
    <row r="6206">
      <c r="A6206" s="1" t="s">
        <v>429</v>
      </c>
      <c r="B6206" s="1" t="s">
        <v>559</v>
      </c>
      <c r="C6206" s="1">
        <v>1.0</v>
      </c>
    </row>
    <row r="6207">
      <c r="A6207" s="1" t="s">
        <v>1734</v>
      </c>
      <c r="B6207" s="1" t="s">
        <v>2200</v>
      </c>
      <c r="C6207" s="1">
        <v>1.0</v>
      </c>
    </row>
    <row r="6208">
      <c r="A6208" s="1" t="s">
        <v>1734</v>
      </c>
      <c r="B6208" s="1" t="s">
        <v>1735</v>
      </c>
      <c r="C6208" s="1">
        <v>1.0</v>
      </c>
    </row>
    <row r="6209">
      <c r="A6209" s="1" t="s">
        <v>1735</v>
      </c>
      <c r="B6209" s="1" t="s">
        <v>431</v>
      </c>
      <c r="C6209" s="1">
        <v>1.0</v>
      </c>
    </row>
    <row r="6210">
      <c r="A6210" s="1" t="s">
        <v>431</v>
      </c>
      <c r="B6210" s="1" t="s">
        <v>3483</v>
      </c>
      <c r="C6210" s="1">
        <v>1.0</v>
      </c>
    </row>
    <row r="6211">
      <c r="A6211" s="1" t="s">
        <v>431</v>
      </c>
      <c r="B6211" s="1" t="s">
        <v>76</v>
      </c>
      <c r="C6211" s="1">
        <v>1.0</v>
      </c>
    </row>
    <row r="6212">
      <c r="A6212" s="1" t="s">
        <v>431</v>
      </c>
      <c r="B6212" s="1" t="s">
        <v>1735</v>
      </c>
      <c r="C6212" s="1">
        <v>1.0</v>
      </c>
    </row>
    <row r="6213">
      <c r="A6213" s="1" t="s">
        <v>1734</v>
      </c>
      <c r="B6213" s="1" t="s">
        <v>2865</v>
      </c>
      <c r="C6213" s="1">
        <v>1.0</v>
      </c>
    </row>
    <row r="6214">
      <c r="A6214" s="1" t="s">
        <v>1734</v>
      </c>
      <c r="B6214" s="1" t="s">
        <v>1736</v>
      </c>
      <c r="C6214" s="1">
        <v>1.0</v>
      </c>
    </row>
    <row r="6215">
      <c r="A6215" s="1" t="s">
        <v>1736</v>
      </c>
      <c r="B6215" s="1" t="s">
        <v>1739</v>
      </c>
      <c r="C6215" s="1">
        <v>1.0</v>
      </c>
    </row>
    <row r="6216">
      <c r="A6216" s="1" t="s">
        <v>1734</v>
      </c>
      <c r="B6216" s="1" t="s">
        <v>1893</v>
      </c>
      <c r="C6216" s="1">
        <v>1.0</v>
      </c>
    </row>
    <row r="6217">
      <c r="A6217" s="1" t="s">
        <v>1734</v>
      </c>
      <c r="B6217" s="1" t="s">
        <v>1737</v>
      </c>
      <c r="C6217" s="1">
        <v>1.0</v>
      </c>
    </row>
    <row r="6218">
      <c r="A6218" s="1" t="s">
        <v>1737</v>
      </c>
      <c r="B6218" s="1" t="s">
        <v>473</v>
      </c>
      <c r="C6218" s="1">
        <v>1.0</v>
      </c>
    </row>
    <row r="6219">
      <c r="A6219" s="1" t="s">
        <v>473</v>
      </c>
      <c r="B6219" s="1" t="s">
        <v>1584</v>
      </c>
      <c r="C6219" s="1">
        <v>1.0</v>
      </c>
    </row>
    <row r="6220">
      <c r="A6220" s="1" t="s">
        <v>1734</v>
      </c>
      <c r="B6220" s="1" t="s">
        <v>1738</v>
      </c>
      <c r="C6220" s="1">
        <v>1.0</v>
      </c>
    </row>
    <row r="6221">
      <c r="A6221" s="1" t="s">
        <v>1738</v>
      </c>
      <c r="B6221" s="1" t="s">
        <v>166</v>
      </c>
      <c r="C6221" s="1">
        <v>1.0</v>
      </c>
    </row>
    <row r="6222">
      <c r="A6222" s="1" t="s">
        <v>431</v>
      </c>
      <c r="B6222" s="1" t="s">
        <v>1690</v>
      </c>
      <c r="C6222" s="1">
        <v>1.0</v>
      </c>
    </row>
    <row r="6223">
      <c r="A6223" s="1" t="s">
        <v>167</v>
      </c>
      <c r="B6223" s="1" t="s">
        <v>1738</v>
      </c>
      <c r="C6223" s="1">
        <v>1.0</v>
      </c>
    </row>
    <row r="6224">
      <c r="A6224" s="1" t="s">
        <v>166</v>
      </c>
      <c r="B6224" s="1" t="s">
        <v>1738</v>
      </c>
      <c r="C6224" s="1">
        <v>1.0</v>
      </c>
    </row>
    <row r="6225">
      <c r="A6225" s="1" t="s">
        <v>1738</v>
      </c>
      <c r="B6225" s="1" t="s">
        <v>1739</v>
      </c>
      <c r="C6225" s="1">
        <v>1.0</v>
      </c>
    </row>
    <row r="6226">
      <c r="A6226" s="1" t="s">
        <v>1739</v>
      </c>
      <c r="B6226" s="1" t="s">
        <v>1740</v>
      </c>
      <c r="C6226" s="1">
        <v>1.0</v>
      </c>
    </row>
    <row r="6227">
      <c r="A6227" s="1" t="s">
        <v>1740</v>
      </c>
      <c r="B6227" s="1" t="s">
        <v>433</v>
      </c>
      <c r="C6227" s="1">
        <v>1.0</v>
      </c>
    </row>
    <row r="6228">
      <c r="A6228" s="1" t="s">
        <v>1739</v>
      </c>
      <c r="B6228" s="1" t="s">
        <v>76</v>
      </c>
      <c r="C6228" s="1">
        <v>1.0</v>
      </c>
    </row>
    <row r="6229">
      <c r="A6229" s="1" t="s">
        <v>1739</v>
      </c>
      <c r="B6229" s="1" t="s">
        <v>1738</v>
      </c>
      <c r="C6229" s="1">
        <v>1.0</v>
      </c>
    </row>
    <row r="6230">
      <c r="A6230" s="1" t="s">
        <v>1734</v>
      </c>
      <c r="B6230" s="1" t="s">
        <v>433</v>
      </c>
      <c r="C6230" s="1">
        <v>1.0</v>
      </c>
    </row>
    <row r="6231">
      <c r="A6231" s="1" t="s">
        <v>433</v>
      </c>
      <c r="B6231" s="1" t="s">
        <v>1738</v>
      </c>
      <c r="C6231" s="1">
        <v>1.0</v>
      </c>
    </row>
    <row r="6232">
      <c r="A6232" s="1" t="s">
        <v>1734</v>
      </c>
      <c r="B6232" s="1" t="s">
        <v>272</v>
      </c>
      <c r="C6232" s="1">
        <v>1.0</v>
      </c>
    </row>
    <row r="6233">
      <c r="A6233" s="1" t="s">
        <v>1734</v>
      </c>
      <c r="B6233" s="1" t="s">
        <v>881</v>
      </c>
      <c r="C6233" s="1">
        <v>1.0</v>
      </c>
    </row>
    <row r="6234">
      <c r="A6234" s="1" t="s">
        <v>881</v>
      </c>
      <c r="B6234" s="1" t="s">
        <v>1739</v>
      </c>
      <c r="C6234" s="1">
        <v>1.0</v>
      </c>
    </row>
    <row r="6235">
      <c r="A6235" s="1" t="s">
        <v>1734</v>
      </c>
      <c r="B6235" s="1" t="s">
        <v>216</v>
      </c>
      <c r="C6235" s="1">
        <v>1.0</v>
      </c>
    </row>
    <row r="6236">
      <c r="A6236" s="1" t="s">
        <v>216</v>
      </c>
      <c r="B6236" s="1" t="s">
        <v>166</v>
      </c>
      <c r="C6236" s="1">
        <v>1.0</v>
      </c>
    </row>
    <row r="6237">
      <c r="A6237" s="1" t="s">
        <v>216</v>
      </c>
      <c r="B6237" s="1" t="s">
        <v>1741</v>
      </c>
      <c r="C6237" s="1">
        <v>1.0</v>
      </c>
    </row>
    <row r="6238">
      <c r="A6238" s="1" t="s">
        <v>1741</v>
      </c>
      <c r="B6238" s="1" t="s">
        <v>1500</v>
      </c>
      <c r="C6238" s="1">
        <v>1.0</v>
      </c>
    </row>
    <row r="6239">
      <c r="A6239" s="1" t="s">
        <v>1500</v>
      </c>
      <c r="B6239" s="1" t="s">
        <v>1741</v>
      </c>
      <c r="C6239" s="1">
        <v>1.0</v>
      </c>
    </row>
    <row r="6240">
      <c r="A6240" s="1" t="s">
        <v>1734</v>
      </c>
      <c r="B6240" s="1" t="s">
        <v>1220</v>
      </c>
      <c r="C6240" s="1">
        <v>1.0</v>
      </c>
    </row>
    <row r="6241">
      <c r="A6241" s="1" t="s">
        <v>1734</v>
      </c>
      <c r="B6241" s="1" t="s">
        <v>1742</v>
      </c>
      <c r="C6241" s="1">
        <v>1.0</v>
      </c>
    </row>
    <row r="6242">
      <c r="A6242" s="1" t="s">
        <v>1742</v>
      </c>
      <c r="B6242" s="1" t="s">
        <v>166</v>
      </c>
      <c r="C6242" s="1">
        <v>1.0</v>
      </c>
    </row>
    <row r="6243">
      <c r="A6243" s="1" t="s">
        <v>1734</v>
      </c>
      <c r="B6243" s="1" t="s">
        <v>2351</v>
      </c>
      <c r="C6243" s="1">
        <v>1.0</v>
      </c>
    </row>
    <row r="6244">
      <c r="A6244" s="1" t="s">
        <v>1734</v>
      </c>
      <c r="B6244" s="1" t="s">
        <v>1743</v>
      </c>
      <c r="C6244" s="1">
        <v>1.0</v>
      </c>
    </row>
    <row r="6245">
      <c r="A6245" s="1" t="s">
        <v>1743</v>
      </c>
      <c r="B6245" s="1" t="s">
        <v>1739</v>
      </c>
      <c r="C6245" s="1">
        <v>1.0</v>
      </c>
    </row>
    <row r="6246">
      <c r="A6246" s="1" t="s">
        <v>1739</v>
      </c>
      <c r="B6246" s="1" t="s">
        <v>1743</v>
      </c>
      <c r="C6246" s="1">
        <v>1.0</v>
      </c>
    </row>
    <row r="6247">
      <c r="A6247" s="1" t="s">
        <v>1734</v>
      </c>
      <c r="B6247" s="1" t="s">
        <v>3484</v>
      </c>
      <c r="C6247" s="1">
        <v>1.0</v>
      </c>
    </row>
    <row r="6248">
      <c r="A6248" s="1" t="s">
        <v>1734</v>
      </c>
      <c r="B6248" s="1" t="s">
        <v>3485</v>
      </c>
      <c r="C6248" s="1">
        <v>1.0</v>
      </c>
    </row>
    <row r="6249">
      <c r="A6249" s="1" t="s">
        <v>1734</v>
      </c>
      <c r="B6249" s="1" t="s">
        <v>3079</v>
      </c>
      <c r="C6249" s="1">
        <v>1.0</v>
      </c>
    </row>
    <row r="6250">
      <c r="A6250" s="1" t="s">
        <v>1734</v>
      </c>
      <c r="B6250" s="1" t="s">
        <v>1744</v>
      </c>
      <c r="C6250" s="1">
        <v>1.0</v>
      </c>
    </row>
    <row r="6251">
      <c r="A6251" s="1" t="s">
        <v>1744</v>
      </c>
      <c r="B6251" s="1" t="s">
        <v>3486</v>
      </c>
      <c r="C6251" s="1">
        <v>1.0</v>
      </c>
    </row>
    <row r="6252">
      <c r="A6252" s="1" t="s">
        <v>1734</v>
      </c>
      <c r="B6252" s="1" t="s">
        <v>434</v>
      </c>
      <c r="C6252" s="1">
        <v>1.0</v>
      </c>
    </row>
    <row r="6253">
      <c r="A6253" s="1" t="s">
        <v>1745</v>
      </c>
      <c r="B6253" s="1" t="s">
        <v>434</v>
      </c>
      <c r="C6253" s="1">
        <v>1.0</v>
      </c>
    </row>
    <row r="6254">
      <c r="A6254" s="1" t="s">
        <v>434</v>
      </c>
      <c r="B6254" s="1" t="s">
        <v>3487</v>
      </c>
      <c r="C6254" s="1">
        <v>1.0</v>
      </c>
    </row>
    <row r="6255">
      <c r="A6255" s="1" t="s">
        <v>436</v>
      </c>
      <c r="B6255" s="1" t="s">
        <v>435</v>
      </c>
      <c r="C6255" s="1">
        <v>1.0</v>
      </c>
    </row>
    <row r="6256">
      <c r="A6256" s="1" t="s">
        <v>435</v>
      </c>
      <c r="B6256" s="1" t="s">
        <v>210</v>
      </c>
      <c r="C6256" s="1">
        <v>1.0</v>
      </c>
    </row>
    <row r="6257">
      <c r="A6257" s="1" t="s">
        <v>168</v>
      </c>
      <c r="B6257" s="1" t="s">
        <v>435</v>
      </c>
      <c r="C6257" s="1">
        <v>1.0</v>
      </c>
    </row>
    <row r="6258">
      <c r="A6258" s="1" t="s">
        <v>210</v>
      </c>
      <c r="B6258" s="1" t="s">
        <v>3488</v>
      </c>
      <c r="C6258" s="1">
        <v>1.0</v>
      </c>
    </row>
    <row r="6259">
      <c r="A6259" s="1" t="s">
        <v>168</v>
      </c>
      <c r="B6259" s="1" t="s">
        <v>3489</v>
      </c>
      <c r="C6259" s="1">
        <v>1.0</v>
      </c>
    </row>
    <row r="6260">
      <c r="A6260" s="1" t="s">
        <v>168</v>
      </c>
      <c r="B6260" s="1" t="s">
        <v>1746</v>
      </c>
      <c r="C6260" s="1">
        <v>1.0</v>
      </c>
    </row>
    <row r="6261">
      <c r="A6261" s="1" t="s">
        <v>1746</v>
      </c>
      <c r="B6261" s="1" t="s">
        <v>168</v>
      </c>
      <c r="C6261" s="1">
        <v>1.0</v>
      </c>
    </row>
    <row r="6262">
      <c r="A6262" s="1" t="s">
        <v>168</v>
      </c>
      <c r="B6262" s="1" t="s">
        <v>1619</v>
      </c>
      <c r="C6262" s="1">
        <v>1.0</v>
      </c>
    </row>
    <row r="6263">
      <c r="A6263" s="1" t="s">
        <v>435</v>
      </c>
      <c r="B6263" s="1" t="s">
        <v>3490</v>
      </c>
      <c r="C6263" s="1">
        <v>1.0</v>
      </c>
    </row>
    <row r="6264">
      <c r="A6264" s="1" t="s">
        <v>436</v>
      </c>
      <c r="B6264" s="1" t="s">
        <v>2885</v>
      </c>
      <c r="C6264" s="1">
        <v>1.0</v>
      </c>
    </row>
    <row r="6265">
      <c r="A6265" s="1" t="s">
        <v>436</v>
      </c>
      <c r="B6265" s="1" t="s">
        <v>1747</v>
      </c>
      <c r="C6265" s="1">
        <v>1.0</v>
      </c>
    </row>
    <row r="6266">
      <c r="A6266" s="1" t="s">
        <v>1747</v>
      </c>
      <c r="B6266" s="1" t="s">
        <v>210</v>
      </c>
      <c r="C6266" s="1">
        <v>1.0</v>
      </c>
    </row>
    <row r="6267">
      <c r="A6267" s="1" t="s">
        <v>1747</v>
      </c>
      <c r="B6267" s="1" t="s">
        <v>846</v>
      </c>
      <c r="C6267" s="1">
        <v>1.0</v>
      </c>
    </row>
    <row r="6268">
      <c r="A6268" s="1" t="s">
        <v>436</v>
      </c>
      <c r="B6268" s="1" t="s">
        <v>1507</v>
      </c>
      <c r="C6268" s="1">
        <v>1.0</v>
      </c>
    </row>
    <row r="6269">
      <c r="A6269" s="1" t="s">
        <v>436</v>
      </c>
      <c r="B6269" s="1" t="s">
        <v>3491</v>
      </c>
      <c r="C6269" s="1">
        <v>1.0</v>
      </c>
    </row>
    <row r="6270">
      <c r="A6270" s="1" t="s">
        <v>436</v>
      </c>
      <c r="B6270" s="1" t="s">
        <v>3492</v>
      </c>
      <c r="C6270" s="1">
        <v>1.0</v>
      </c>
    </row>
    <row r="6271">
      <c r="A6271" s="1" t="s">
        <v>436</v>
      </c>
      <c r="B6271" s="1" t="s">
        <v>186</v>
      </c>
      <c r="C6271" s="1">
        <v>1.0</v>
      </c>
    </row>
    <row r="6272">
      <c r="A6272" s="1" t="s">
        <v>436</v>
      </c>
      <c r="B6272" s="1" t="s">
        <v>2106</v>
      </c>
      <c r="C6272" s="1">
        <v>1.0</v>
      </c>
    </row>
    <row r="6273">
      <c r="A6273" s="1" t="s">
        <v>436</v>
      </c>
      <c r="B6273" s="1" t="s">
        <v>1748</v>
      </c>
      <c r="C6273" s="1">
        <v>1.0</v>
      </c>
    </row>
    <row r="6274">
      <c r="A6274" s="1" t="s">
        <v>1748</v>
      </c>
      <c r="B6274" s="1" t="s">
        <v>316</v>
      </c>
      <c r="C6274" s="1">
        <v>1.0</v>
      </c>
    </row>
    <row r="6275">
      <c r="A6275" s="1" t="s">
        <v>436</v>
      </c>
      <c r="B6275" s="1" t="s">
        <v>1749</v>
      </c>
      <c r="C6275" s="1">
        <v>1.0</v>
      </c>
    </row>
    <row r="6276">
      <c r="A6276" s="1" t="s">
        <v>1749</v>
      </c>
      <c r="B6276" s="1" t="s">
        <v>3493</v>
      </c>
      <c r="C6276" s="1">
        <v>1.0</v>
      </c>
    </row>
    <row r="6277">
      <c r="A6277" s="1" t="s">
        <v>1749</v>
      </c>
      <c r="B6277" s="1" t="s">
        <v>210</v>
      </c>
      <c r="C6277" s="1">
        <v>1.0</v>
      </c>
    </row>
    <row r="6278">
      <c r="A6278" s="1" t="s">
        <v>210</v>
      </c>
      <c r="B6278" s="1" t="s">
        <v>316</v>
      </c>
      <c r="C6278" s="1">
        <v>1.0</v>
      </c>
    </row>
    <row r="6279">
      <c r="A6279" s="1" t="s">
        <v>436</v>
      </c>
      <c r="B6279" s="1" t="s">
        <v>216</v>
      </c>
      <c r="C6279" s="1">
        <v>1.0</v>
      </c>
    </row>
    <row r="6280">
      <c r="A6280" s="1" t="s">
        <v>216</v>
      </c>
      <c r="B6280" s="1" t="s">
        <v>316</v>
      </c>
      <c r="C6280" s="1">
        <v>1.0</v>
      </c>
    </row>
    <row r="6281">
      <c r="A6281" s="1" t="s">
        <v>436</v>
      </c>
      <c r="B6281" s="1" t="s">
        <v>112</v>
      </c>
      <c r="C6281" s="1">
        <v>1.0</v>
      </c>
    </row>
    <row r="6282">
      <c r="A6282" s="1" t="s">
        <v>436</v>
      </c>
      <c r="B6282" s="1" t="s">
        <v>105</v>
      </c>
      <c r="C6282" s="1">
        <v>1.0</v>
      </c>
    </row>
    <row r="6283">
      <c r="A6283" s="1" t="s">
        <v>436</v>
      </c>
      <c r="B6283" s="1" t="s">
        <v>69</v>
      </c>
      <c r="C6283" s="1">
        <v>1.0</v>
      </c>
    </row>
    <row r="6284">
      <c r="A6284" s="1" t="s">
        <v>436</v>
      </c>
      <c r="B6284" s="1" t="s">
        <v>3494</v>
      </c>
      <c r="C6284" s="1">
        <v>1.0</v>
      </c>
    </row>
    <row r="6285">
      <c r="A6285" s="1" t="s">
        <v>436</v>
      </c>
      <c r="B6285" s="1" t="s">
        <v>3495</v>
      </c>
      <c r="C6285" s="1">
        <v>1.0</v>
      </c>
    </row>
    <row r="6286">
      <c r="A6286" s="1" t="s">
        <v>436</v>
      </c>
      <c r="B6286" s="1" t="s">
        <v>374</v>
      </c>
      <c r="C6286" s="1">
        <v>1.0</v>
      </c>
    </row>
    <row r="6287">
      <c r="A6287" s="1" t="s">
        <v>436</v>
      </c>
      <c r="B6287" s="1" t="s">
        <v>3496</v>
      </c>
      <c r="C6287" s="1">
        <v>1.0</v>
      </c>
    </row>
    <row r="6288">
      <c r="A6288" s="1" t="s">
        <v>436</v>
      </c>
      <c r="B6288" s="1" t="s">
        <v>129</v>
      </c>
      <c r="C6288" s="1">
        <v>1.0</v>
      </c>
    </row>
    <row r="6289">
      <c r="A6289" s="1" t="s">
        <v>129</v>
      </c>
      <c r="B6289" s="1" t="s">
        <v>1587</v>
      </c>
      <c r="C6289" s="1">
        <v>1.0</v>
      </c>
    </row>
    <row r="6290">
      <c r="A6290" s="1" t="s">
        <v>129</v>
      </c>
      <c r="B6290" s="1" t="s">
        <v>316</v>
      </c>
      <c r="C6290" s="1">
        <v>1.0</v>
      </c>
    </row>
    <row r="6291">
      <c r="A6291" s="1" t="s">
        <v>436</v>
      </c>
      <c r="B6291" s="1" t="s">
        <v>846</v>
      </c>
      <c r="C6291" s="1">
        <v>1.0</v>
      </c>
    </row>
    <row r="6292">
      <c r="A6292" s="1" t="s">
        <v>436</v>
      </c>
      <c r="B6292" s="1" t="s">
        <v>410</v>
      </c>
      <c r="C6292" s="1">
        <v>1.0</v>
      </c>
    </row>
    <row r="6293">
      <c r="A6293" s="1" t="s">
        <v>316</v>
      </c>
      <c r="B6293" s="1" t="s">
        <v>410</v>
      </c>
      <c r="C6293" s="1">
        <v>1.0</v>
      </c>
    </row>
    <row r="6294">
      <c r="A6294" s="1" t="s">
        <v>116</v>
      </c>
      <c r="B6294" s="1" t="s">
        <v>261</v>
      </c>
      <c r="C6294" s="1">
        <v>1.0</v>
      </c>
    </row>
    <row r="6295">
      <c r="A6295" s="1" t="s">
        <v>261</v>
      </c>
      <c r="B6295" s="1" t="s">
        <v>3079</v>
      </c>
      <c r="C6295" s="1">
        <v>1.0</v>
      </c>
    </row>
    <row r="6296">
      <c r="A6296" s="1" t="s">
        <v>261</v>
      </c>
      <c r="B6296" s="1" t="s">
        <v>1750</v>
      </c>
      <c r="C6296" s="1">
        <v>1.0</v>
      </c>
    </row>
    <row r="6297">
      <c r="A6297" s="1" t="s">
        <v>1750</v>
      </c>
      <c r="B6297" s="1" t="s">
        <v>255</v>
      </c>
      <c r="C6297" s="1">
        <v>1.0</v>
      </c>
    </row>
    <row r="6298">
      <c r="A6298" s="1" t="s">
        <v>1751</v>
      </c>
      <c r="B6298" s="1" t="s">
        <v>802</v>
      </c>
      <c r="C6298" s="1">
        <v>1.0</v>
      </c>
    </row>
    <row r="6299">
      <c r="A6299" s="1" t="s">
        <v>802</v>
      </c>
      <c r="B6299" s="1" t="s">
        <v>1751</v>
      </c>
      <c r="C6299" s="1">
        <v>1.0</v>
      </c>
    </row>
    <row r="6300">
      <c r="A6300" s="1" t="s">
        <v>1752</v>
      </c>
      <c r="B6300" s="1" t="s">
        <v>1753</v>
      </c>
      <c r="C6300" s="1">
        <v>1.0</v>
      </c>
    </row>
    <row r="6301">
      <c r="A6301" s="1" t="s">
        <v>1753</v>
      </c>
      <c r="B6301" s="1" t="s">
        <v>75</v>
      </c>
      <c r="C6301" s="1">
        <v>1.0</v>
      </c>
    </row>
    <row r="6302">
      <c r="A6302" s="1" t="s">
        <v>1753</v>
      </c>
      <c r="B6302" s="1" t="s">
        <v>1097</v>
      </c>
      <c r="C6302" s="1">
        <v>1.0</v>
      </c>
    </row>
    <row r="6303">
      <c r="A6303" s="1" t="s">
        <v>1752</v>
      </c>
      <c r="B6303" s="1" t="s">
        <v>3305</v>
      </c>
      <c r="C6303" s="1">
        <v>1.0</v>
      </c>
    </row>
    <row r="6304">
      <c r="A6304" s="1" t="s">
        <v>1752</v>
      </c>
      <c r="B6304" s="1" t="s">
        <v>1754</v>
      </c>
      <c r="C6304" s="1">
        <v>1.0</v>
      </c>
    </row>
    <row r="6305">
      <c r="A6305" s="1" t="s">
        <v>1754</v>
      </c>
      <c r="B6305" s="1" t="s">
        <v>807</v>
      </c>
      <c r="C6305" s="1">
        <v>1.0</v>
      </c>
    </row>
    <row r="6306">
      <c r="A6306" s="1" t="s">
        <v>1752</v>
      </c>
      <c r="B6306" s="1" t="s">
        <v>2091</v>
      </c>
      <c r="C6306" s="1">
        <v>1.0</v>
      </c>
    </row>
    <row r="6307">
      <c r="A6307" s="1" t="s">
        <v>643</v>
      </c>
      <c r="B6307" s="1" t="s">
        <v>807</v>
      </c>
      <c r="C6307" s="1">
        <v>1.0</v>
      </c>
    </row>
    <row r="6308">
      <c r="A6308" s="1" t="s">
        <v>807</v>
      </c>
      <c r="B6308" s="1" t="s">
        <v>1755</v>
      </c>
      <c r="C6308" s="1">
        <v>1.0</v>
      </c>
    </row>
    <row r="6309">
      <c r="A6309" s="1" t="s">
        <v>1755</v>
      </c>
      <c r="B6309" s="1" t="s">
        <v>1756</v>
      </c>
      <c r="C6309" s="1">
        <v>1.0</v>
      </c>
    </row>
    <row r="6310">
      <c r="A6310" s="1" t="s">
        <v>1756</v>
      </c>
      <c r="B6310" s="1" t="s">
        <v>1265</v>
      </c>
      <c r="C6310" s="1">
        <v>1.0</v>
      </c>
    </row>
    <row r="6311">
      <c r="A6311" s="1" t="s">
        <v>1265</v>
      </c>
      <c r="B6311" s="1" t="s">
        <v>1125</v>
      </c>
      <c r="C6311" s="1">
        <v>1.0</v>
      </c>
    </row>
    <row r="6312">
      <c r="A6312" s="1" t="s">
        <v>1125</v>
      </c>
      <c r="B6312" s="1" t="s">
        <v>204</v>
      </c>
      <c r="C6312" s="1">
        <v>1.0</v>
      </c>
    </row>
    <row r="6313">
      <c r="A6313" s="1" t="s">
        <v>643</v>
      </c>
      <c r="B6313" s="1" t="s">
        <v>1677</v>
      </c>
      <c r="C6313" s="1">
        <v>1.0</v>
      </c>
    </row>
    <row r="6314">
      <c r="A6314" s="1" t="s">
        <v>643</v>
      </c>
      <c r="B6314" s="1" t="s">
        <v>121</v>
      </c>
      <c r="C6314" s="1">
        <v>1.0</v>
      </c>
    </row>
    <row r="6315">
      <c r="A6315" s="1" t="s">
        <v>643</v>
      </c>
      <c r="B6315" s="1" t="s">
        <v>3438</v>
      </c>
      <c r="C6315" s="1">
        <v>1.0</v>
      </c>
    </row>
    <row r="6316">
      <c r="A6316" s="1" t="s">
        <v>643</v>
      </c>
      <c r="B6316" s="1" t="s">
        <v>1795</v>
      </c>
      <c r="C6316" s="1">
        <v>1.0</v>
      </c>
    </row>
    <row r="6317">
      <c r="A6317" s="1" t="s">
        <v>1757</v>
      </c>
      <c r="B6317" s="1" t="s">
        <v>211</v>
      </c>
      <c r="C6317" s="1">
        <v>1.0</v>
      </c>
    </row>
    <row r="6318">
      <c r="A6318" s="1" t="s">
        <v>1757</v>
      </c>
      <c r="B6318" s="1" t="s">
        <v>886</v>
      </c>
      <c r="C6318" s="1">
        <v>1.0</v>
      </c>
    </row>
    <row r="6319">
      <c r="A6319" s="1" t="s">
        <v>1757</v>
      </c>
      <c r="B6319" s="1" t="s">
        <v>419</v>
      </c>
      <c r="C6319" s="1">
        <v>1.0</v>
      </c>
    </row>
    <row r="6320">
      <c r="A6320" s="1" t="s">
        <v>1757</v>
      </c>
      <c r="B6320" s="1" t="s">
        <v>1757</v>
      </c>
      <c r="C6320" s="1">
        <v>1.0</v>
      </c>
    </row>
    <row r="6321">
      <c r="A6321" s="1" t="s">
        <v>1757</v>
      </c>
      <c r="B6321" s="1" t="s">
        <v>650</v>
      </c>
      <c r="C6321" s="1">
        <v>1.0</v>
      </c>
    </row>
    <row r="6322">
      <c r="A6322" s="1" t="s">
        <v>394</v>
      </c>
      <c r="B6322" s="1" t="s">
        <v>1273</v>
      </c>
      <c r="C6322" s="1">
        <v>1.0</v>
      </c>
    </row>
    <row r="6323">
      <c r="A6323" s="1" t="s">
        <v>1273</v>
      </c>
      <c r="B6323" s="1" t="s">
        <v>338</v>
      </c>
      <c r="C6323" s="1">
        <v>1.0</v>
      </c>
    </row>
    <row r="6324">
      <c r="A6324" s="1" t="s">
        <v>394</v>
      </c>
      <c r="B6324" s="1" t="s">
        <v>338</v>
      </c>
      <c r="C6324" s="1">
        <v>1.0</v>
      </c>
    </row>
    <row r="6325">
      <c r="A6325" s="1" t="s">
        <v>338</v>
      </c>
      <c r="B6325" s="1" t="s">
        <v>394</v>
      </c>
      <c r="C6325" s="1">
        <v>1.0</v>
      </c>
    </row>
    <row r="6326">
      <c r="A6326" s="1" t="s">
        <v>394</v>
      </c>
      <c r="B6326" s="1" t="s">
        <v>1758</v>
      </c>
      <c r="C6326" s="1">
        <v>1.0</v>
      </c>
    </row>
    <row r="6327">
      <c r="A6327" s="1" t="s">
        <v>1758</v>
      </c>
      <c r="B6327" s="1" t="s">
        <v>129</v>
      </c>
      <c r="C6327" s="1">
        <v>1.0</v>
      </c>
    </row>
    <row r="6328">
      <c r="A6328" s="1" t="s">
        <v>394</v>
      </c>
      <c r="B6328" s="1" t="s">
        <v>1298</v>
      </c>
      <c r="C6328" s="1">
        <v>1.0</v>
      </c>
    </row>
    <row r="6329">
      <c r="A6329" s="1" t="s">
        <v>1298</v>
      </c>
      <c r="B6329" s="1" t="s">
        <v>394</v>
      </c>
      <c r="C6329" s="1">
        <v>1.0</v>
      </c>
    </row>
    <row r="6330">
      <c r="A6330" s="1" t="s">
        <v>394</v>
      </c>
      <c r="B6330" s="1" t="s">
        <v>3497</v>
      </c>
      <c r="C6330" s="1">
        <v>1.0</v>
      </c>
    </row>
    <row r="6331">
      <c r="A6331" s="1" t="s">
        <v>394</v>
      </c>
      <c r="B6331" s="1" t="s">
        <v>1759</v>
      </c>
      <c r="C6331" s="1">
        <v>1.0</v>
      </c>
    </row>
    <row r="6332">
      <c r="A6332" s="1" t="s">
        <v>1759</v>
      </c>
      <c r="B6332" s="1" t="s">
        <v>3274</v>
      </c>
      <c r="C6332" s="1">
        <v>1.0</v>
      </c>
    </row>
    <row r="6333">
      <c r="A6333" s="1" t="s">
        <v>394</v>
      </c>
      <c r="B6333" s="1" t="s">
        <v>18</v>
      </c>
      <c r="C6333" s="1">
        <v>1.0</v>
      </c>
    </row>
    <row r="6334">
      <c r="A6334" s="1" t="s">
        <v>18</v>
      </c>
      <c r="B6334" s="1" t="s">
        <v>3498</v>
      </c>
      <c r="C6334" s="1">
        <v>1.0</v>
      </c>
    </row>
    <row r="6335">
      <c r="A6335" s="1" t="s">
        <v>394</v>
      </c>
      <c r="B6335" s="1" t="s">
        <v>395</v>
      </c>
      <c r="C6335" s="1">
        <v>1.0</v>
      </c>
    </row>
    <row r="6336">
      <c r="A6336" s="1" t="s">
        <v>394</v>
      </c>
      <c r="B6336" s="1" t="s">
        <v>80</v>
      </c>
      <c r="C6336" s="1">
        <v>1.0</v>
      </c>
    </row>
    <row r="6337">
      <c r="A6337" s="1" t="s">
        <v>1760</v>
      </c>
      <c r="B6337" s="1" t="s">
        <v>3499</v>
      </c>
      <c r="C6337" s="1">
        <v>1.0</v>
      </c>
    </row>
    <row r="6338">
      <c r="A6338" s="1" t="s">
        <v>1760</v>
      </c>
      <c r="B6338" s="1" t="s">
        <v>2867</v>
      </c>
      <c r="C6338" s="1">
        <v>1.0</v>
      </c>
    </row>
    <row r="6339">
      <c r="A6339" s="1" t="s">
        <v>1760</v>
      </c>
      <c r="B6339" s="1" t="s">
        <v>1108</v>
      </c>
      <c r="C6339" s="1">
        <v>1.0</v>
      </c>
    </row>
    <row r="6340">
      <c r="A6340" s="1" t="s">
        <v>1760</v>
      </c>
      <c r="B6340" s="1" t="s">
        <v>3500</v>
      </c>
      <c r="C6340" s="1">
        <v>1.0</v>
      </c>
    </row>
    <row r="6341">
      <c r="A6341" s="1" t="s">
        <v>1760</v>
      </c>
      <c r="B6341" s="1" t="s">
        <v>416</v>
      </c>
      <c r="C6341" s="1">
        <v>1.0</v>
      </c>
    </row>
    <row r="6342">
      <c r="A6342" s="1" t="s">
        <v>1761</v>
      </c>
      <c r="B6342" s="1" t="s">
        <v>1762</v>
      </c>
      <c r="C6342" s="1">
        <v>1.0</v>
      </c>
    </row>
    <row r="6343">
      <c r="A6343" s="1" t="s">
        <v>1762</v>
      </c>
      <c r="B6343" s="1" t="s">
        <v>111</v>
      </c>
      <c r="C6343" s="1">
        <v>1.0</v>
      </c>
    </row>
    <row r="6344">
      <c r="A6344" s="1" t="s">
        <v>1762</v>
      </c>
      <c r="B6344" s="1" t="s">
        <v>554</v>
      </c>
      <c r="C6344" s="1">
        <v>1.0</v>
      </c>
    </row>
    <row r="6345">
      <c r="A6345" s="1" t="s">
        <v>1761</v>
      </c>
      <c r="B6345" s="1" t="s">
        <v>3501</v>
      </c>
      <c r="C6345" s="1">
        <v>1.0</v>
      </c>
    </row>
    <row r="6346">
      <c r="A6346" s="1" t="s">
        <v>1763</v>
      </c>
      <c r="B6346" s="1" t="s">
        <v>3502</v>
      </c>
      <c r="C6346" s="1">
        <v>1.0</v>
      </c>
    </row>
    <row r="6347">
      <c r="A6347" s="1" t="s">
        <v>1764</v>
      </c>
      <c r="B6347" s="1" t="s">
        <v>1765</v>
      </c>
      <c r="C6347" s="1">
        <v>1.0</v>
      </c>
    </row>
    <row r="6348">
      <c r="A6348" s="1" t="s">
        <v>1765</v>
      </c>
      <c r="B6348" s="1" t="s">
        <v>3503</v>
      </c>
      <c r="C6348" s="1">
        <v>1.0</v>
      </c>
    </row>
    <row r="6349">
      <c r="A6349" s="1" t="s">
        <v>1764</v>
      </c>
      <c r="B6349" s="1" t="s">
        <v>1766</v>
      </c>
      <c r="C6349" s="1">
        <v>1.0</v>
      </c>
    </row>
    <row r="6350">
      <c r="A6350" s="1" t="s">
        <v>1766</v>
      </c>
      <c r="B6350" s="1" t="s">
        <v>705</v>
      </c>
      <c r="C6350" s="1">
        <v>1.0</v>
      </c>
    </row>
    <row r="6351">
      <c r="A6351" s="1" t="s">
        <v>1766</v>
      </c>
      <c r="B6351" s="1" t="s">
        <v>3504</v>
      </c>
      <c r="C6351" s="1">
        <v>1.0</v>
      </c>
    </row>
    <row r="6352">
      <c r="A6352" s="1" t="s">
        <v>1764</v>
      </c>
      <c r="B6352" s="1" t="s">
        <v>3505</v>
      </c>
      <c r="C6352" s="1">
        <v>1.0</v>
      </c>
    </row>
    <row r="6353">
      <c r="A6353" s="1" t="s">
        <v>1764</v>
      </c>
      <c r="B6353" s="1" t="s">
        <v>625</v>
      </c>
      <c r="C6353" s="1">
        <v>1.0</v>
      </c>
    </row>
    <row r="6354">
      <c r="A6354" s="1" t="s">
        <v>625</v>
      </c>
      <c r="B6354" s="1" t="s">
        <v>1767</v>
      </c>
      <c r="C6354" s="1">
        <v>1.0</v>
      </c>
    </row>
    <row r="6355">
      <c r="A6355" s="1" t="s">
        <v>1767</v>
      </c>
      <c r="B6355" s="1" t="s">
        <v>1768</v>
      </c>
      <c r="C6355" s="1">
        <v>1.0</v>
      </c>
    </row>
    <row r="6356">
      <c r="A6356" s="1" t="s">
        <v>1768</v>
      </c>
      <c r="B6356" s="1" t="s">
        <v>3506</v>
      </c>
      <c r="C6356" s="1">
        <v>1.0</v>
      </c>
    </row>
    <row r="6357">
      <c r="A6357" s="1" t="s">
        <v>1767</v>
      </c>
      <c r="B6357" s="1" t="s">
        <v>324</v>
      </c>
      <c r="C6357" s="1">
        <v>1.0</v>
      </c>
    </row>
    <row r="6358">
      <c r="A6358" s="1" t="s">
        <v>625</v>
      </c>
      <c r="B6358" s="1" t="s">
        <v>324</v>
      </c>
      <c r="C6358" s="1">
        <v>1.0</v>
      </c>
    </row>
    <row r="6359">
      <c r="A6359" s="1" t="s">
        <v>324</v>
      </c>
      <c r="B6359" s="1" t="s">
        <v>1769</v>
      </c>
      <c r="C6359" s="1">
        <v>1.0</v>
      </c>
    </row>
    <row r="6360">
      <c r="A6360" s="1" t="s">
        <v>1769</v>
      </c>
      <c r="B6360" s="1" t="s">
        <v>324</v>
      </c>
      <c r="C6360" s="1">
        <v>1.0</v>
      </c>
    </row>
    <row r="6361">
      <c r="A6361" s="1" t="s">
        <v>625</v>
      </c>
      <c r="B6361" s="1" t="s">
        <v>1769</v>
      </c>
      <c r="C6361" s="1">
        <v>1.0</v>
      </c>
    </row>
    <row r="6362">
      <c r="A6362" s="1" t="s">
        <v>1764</v>
      </c>
      <c r="B6362" s="1" t="s">
        <v>17</v>
      </c>
      <c r="C6362" s="1">
        <v>1.0</v>
      </c>
    </row>
    <row r="6363">
      <c r="A6363" s="1" t="s">
        <v>17</v>
      </c>
      <c r="B6363" s="1" t="s">
        <v>1770</v>
      </c>
      <c r="C6363" s="1">
        <v>1.0</v>
      </c>
    </row>
    <row r="6364">
      <c r="A6364" s="1" t="s">
        <v>1770</v>
      </c>
      <c r="B6364" s="1" t="s">
        <v>2055</v>
      </c>
      <c r="C6364" s="1">
        <v>1.0</v>
      </c>
    </row>
    <row r="6365">
      <c r="A6365" s="1" t="s">
        <v>1764</v>
      </c>
      <c r="B6365" s="1" t="s">
        <v>999</v>
      </c>
      <c r="C6365" s="1">
        <v>1.0</v>
      </c>
    </row>
    <row r="6366">
      <c r="A6366" s="1" t="s">
        <v>999</v>
      </c>
      <c r="B6366" s="1" t="s">
        <v>2813</v>
      </c>
      <c r="C6366" s="1">
        <v>1.0</v>
      </c>
    </row>
    <row r="6367">
      <c r="A6367" s="1" t="s">
        <v>1764</v>
      </c>
      <c r="B6367" s="1" t="s">
        <v>420</v>
      </c>
      <c r="C6367" s="1">
        <v>1.0</v>
      </c>
    </row>
    <row r="6368">
      <c r="A6368" s="1" t="s">
        <v>420</v>
      </c>
      <c r="B6368" s="1" t="s">
        <v>3507</v>
      </c>
      <c r="C6368" s="1">
        <v>1.0</v>
      </c>
    </row>
    <row r="6369">
      <c r="A6369" s="1" t="s">
        <v>1764</v>
      </c>
      <c r="B6369" s="1" t="s">
        <v>3508</v>
      </c>
      <c r="C6369" s="1">
        <v>1.0</v>
      </c>
    </row>
    <row r="6370">
      <c r="A6370" s="1" t="s">
        <v>1764</v>
      </c>
      <c r="B6370" s="1" t="s">
        <v>2071</v>
      </c>
      <c r="C6370" s="1">
        <v>1.0</v>
      </c>
    </row>
    <row r="6371">
      <c r="A6371" s="1" t="s">
        <v>1764</v>
      </c>
      <c r="B6371" s="1" t="s">
        <v>3509</v>
      </c>
      <c r="C6371" s="1">
        <v>1.0</v>
      </c>
    </row>
    <row r="6372">
      <c r="A6372" s="1" t="s">
        <v>1764</v>
      </c>
      <c r="B6372" s="1" t="s">
        <v>3510</v>
      </c>
      <c r="C6372" s="1">
        <v>1.0</v>
      </c>
    </row>
    <row r="6373">
      <c r="A6373" s="1" t="s">
        <v>1764</v>
      </c>
      <c r="B6373" s="1" t="s">
        <v>3511</v>
      </c>
      <c r="C6373" s="1">
        <v>1.0</v>
      </c>
    </row>
    <row r="6374">
      <c r="A6374" s="1" t="s">
        <v>1764</v>
      </c>
      <c r="B6374" s="1" t="s">
        <v>1081</v>
      </c>
      <c r="C6374" s="1">
        <v>1.0</v>
      </c>
    </row>
    <row r="6375">
      <c r="A6375" s="1" t="s">
        <v>1081</v>
      </c>
      <c r="B6375" s="1" t="s">
        <v>459</v>
      </c>
      <c r="C6375" s="1">
        <v>1.0</v>
      </c>
    </row>
    <row r="6376">
      <c r="A6376" s="1" t="s">
        <v>1081</v>
      </c>
      <c r="B6376" s="1" t="s">
        <v>525</v>
      </c>
      <c r="C6376" s="1">
        <v>1.0</v>
      </c>
    </row>
    <row r="6377">
      <c r="A6377" s="1" t="s">
        <v>525</v>
      </c>
      <c r="B6377" s="1" t="s">
        <v>1771</v>
      </c>
      <c r="C6377" s="1">
        <v>1.0</v>
      </c>
    </row>
    <row r="6378">
      <c r="A6378" s="1" t="s">
        <v>1771</v>
      </c>
      <c r="B6378" s="1" t="s">
        <v>129</v>
      </c>
      <c r="C6378" s="1">
        <v>1.0</v>
      </c>
    </row>
    <row r="6379">
      <c r="A6379" s="1" t="s">
        <v>1764</v>
      </c>
      <c r="B6379" s="1" t="s">
        <v>3512</v>
      </c>
      <c r="C6379" s="1">
        <v>1.0</v>
      </c>
    </row>
    <row r="6380">
      <c r="A6380" s="1" t="s">
        <v>1764</v>
      </c>
      <c r="B6380" s="1" t="s">
        <v>705</v>
      </c>
      <c r="C6380" s="1">
        <v>1.0</v>
      </c>
    </row>
    <row r="6381">
      <c r="A6381" s="1" t="s">
        <v>1764</v>
      </c>
      <c r="B6381" s="1" t="s">
        <v>1134</v>
      </c>
      <c r="C6381" s="1">
        <v>1.0</v>
      </c>
    </row>
    <row r="6382">
      <c r="A6382" s="1" t="s">
        <v>1764</v>
      </c>
      <c r="B6382" s="1" t="s">
        <v>1332</v>
      </c>
      <c r="C6382" s="1">
        <v>1.0</v>
      </c>
    </row>
    <row r="6383">
      <c r="A6383" s="1" t="s">
        <v>1764</v>
      </c>
      <c r="B6383" s="1" t="s">
        <v>1360</v>
      </c>
      <c r="C6383" s="1">
        <v>1.0</v>
      </c>
    </row>
    <row r="6384">
      <c r="A6384" s="1" t="s">
        <v>1764</v>
      </c>
      <c r="B6384" s="1" t="s">
        <v>3513</v>
      </c>
      <c r="C6384" s="1">
        <v>1.0</v>
      </c>
    </row>
    <row r="6385">
      <c r="A6385" s="1" t="s">
        <v>1764</v>
      </c>
      <c r="B6385" s="1" t="s">
        <v>970</v>
      </c>
      <c r="C6385" s="1">
        <v>1.0</v>
      </c>
    </row>
    <row r="6386">
      <c r="A6386" s="1" t="s">
        <v>1764</v>
      </c>
      <c r="B6386" s="1" t="s">
        <v>324</v>
      </c>
      <c r="C6386" s="1">
        <v>1.0</v>
      </c>
    </row>
    <row r="6387">
      <c r="A6387" s="1" t="s">
        <v>1764</v>
      </c>
      <c r="B6387" s="1" t="s">
        <v>3514</v>
      </c>
      <c r="C6387" s="1">
        <v>1.0</v>
      </c>
    </row>
    <row r="6388">
      <c r="A6388" s="1" t="s">
        <v>1764</v>
      </c>
      <c r="B6388" s="1" t="s">
        <v>3515</v>
      </c>
      <c r="C6388" s="1">
        <v>1.0</v>
      </c>
    </row>
    <row r="6389">
      <c r="A6389" s="1" t="s">
        <v>1764</v>
      </c>
      <c r="B6389" s="1" t="s">
        <v>3516</v>
      </c>
      <c r="C6389" s="1">
        <v>1.0</v>
      </c>
    </row>
    <row r="6390">
      <c r="A6390" s="1" t="s">
        <v>1764</v>
      </c>
      <c r="B6390" s="1" t="s">
        <v>3517</v>
      </c>
      <c r="C6390" s="1">
        <v>1.0</v>
      </c>
    </row>
    <row r="6391">
      <c r="A6391" s="1" t="s">
        <v>1764</v>
      </c>
      <c r="B6391" s="1" t="s">
        <v>3079</v>
      </c>
      <c r="C6391" s="1">
        <v>1.0</v>
      </c>
    </row>
    <row r="6392">
      <c r="A6392" s="1" t="s">
        <v>1772</v>
      </c>
      <c r="B6392" s="1" t="s">
        <v>1725</v>
      </c>
      <c r="C6392" s="1">
        <v>1.0</v>
      </c>
    </row>
    <row r="6393">
      <c r="A6393" s="1" t="s">
        <v>1773</v>
      </c>
      <c r="B6393" s="1" t="s">
        <v>3518</v>
      </c>
      <c r="C6393" s="1">
        <v>1.0</v>
      </c>
    </row>
    <row r="6394">
      <c r="A6394" s="1" t="s">
        <v>1773</v>
      </c>
      <c r="B6394" s="1" t="s">
        <v>1267</v>
      </c>
      <c r="C6394" s="1">
        <v>1.0</v>
      </c>
    </row>
    <row r="6395">
      <c r="A6395" s="1" t="s">
        <v>1267</v>
      </c>
      <c r="B6395" s="1" t="s">
        <v>1893</v>
      </c>
      <c r="C6395" s="1">
        <v>1.0</v>
      </c>
    </row>
    <row r="6396">
      <c r="A6396" s="1" t="s">
        <v>439</v>
      </c>
      <c r="B6396" s="1" t="s">
        <v>1774</v>
      </c>
      <c r="C6396" s="1">
        <v>1.0</v>
      </c>
    </row>
    <row r="6397">
      <c r="A6397" s="1" t="s">
        <v>1774</v>
      </c>
      <c r="B6397" s="1" t="s">
        <v>3519</v>
      </c>
      <c r="C6397" s="1">
        <v>1.0</v>
      </c>
    </row>
    <row r="6398">
      <c r="A6398" s="1" t="s">
        <v>1775</v>
      </c>
      <c r="B6398" s="1" t="s">
        <v>440</v>
      </c>
      <c r="C6398" s="1">
        <v>1.0</v>
      </c>
    </row>
    <row r="6399">
      <c r="A6399" s="1" t="s">
        <v>439</v>
      </c>
      <c r="B6399" s="1" t="s">
        <v>846</v>
      </c>
      <c r="C6399" s="1">
        <v>1.0</v>
      </c>
    </row>
    <row r="6400">
      <c r="A6400" s="1" t="s">
        <v>846</v>
      </c>
      <c r="B6400" s="1" t="s">
        <v>440</v>
      </c>
      <c r="C6400" s="1">
        <v>1.0</v>
      </c>
    </row>
    <row r="6401">
      <c r="A6401" s="1" t="s">
        <v>846</v>
      </c>
      <c r="B6401" s="1" t="s">
        <v>272</v>
      </c>
      <c r="C6401" s="1">
        <v>1.0</v>
      </c>
    </row>
    <row r="6402">
      <c r="A6402" s="1" t="s">
        <v>439</v>
      </c>
      <c r="B6402" s="1" t="s">
        <v>169</v>
      </c>
      <c r="C6402" s="1">
        <v>1.0</v>
      </c>
    </row>
    <row r="6403">
      <c r="A6403" s="1" t="s">
        <v>440</v>
      </c>
      <c r="B6403" s="1" t="s">
        <v>1368</v>
      </c>
      <c r="C6403" s="1">
        <v>1.0</v>
      </c>
    </row>
    <row r="6404">
      <c r="A6404" s="1" t="s">
        <v>1368</v>
      </c>
      <c r="B6404" s="1" t="s">
        <v>846</v>
      </c>
      <c r="C6404" s="1">
        <v>1.0</v>
      </c>
    </row>
    <row r="6405">
      <c r="A6405" s="1" t="s">
        <v>1368</v>
      </c>
      <c r="B6405" s="1" t="s">
        <v>3520</v>
      </c>
      <c r="C6405" s="1">
        <v>1.0</v>
      </c>
    </row>
    <row r="6406">
      <c r="A6406" s="1" t="s">
        <v>169</v>
      </c>
      <c r="B6406" s="1" t="s">
        <v>1776</v>
      </c>
      <c r="C6406" s="1">
        <v>1.0</v>
      </c>
    </row>
    <row r="6407">
      <c r="A6407" s="1" t="s">
        <v>1776</v>
      </c>
      <c r="B6407" s="1" t="s">
        <v>3519</v>
      </c>
      <c r="C6407" s="1">
        <v>1.0</v>
      </c>
    </row>
    <row r="6408">
      <c r="A6408" s="1" t="s">
        <v>439</v>
      </c>
      <c r="B6408" s="1" t="s">
        <v>216</v>
      </c>
      <c r="C6408" s="1">
        <v>1.0</v>
      </c>
    </row>
    <row r="6409">
      <c r="A6409" s="1" t="s">
        <v>439</v>
      </c>
      <c r="B6409" s="1" t="s">
        <v>324</v>
      </c>
      <c r="C6409" s="1">
        <v>1.0</v>
      </c>
    </row>
    <row r="6410">
      <c r="A6410" s="1" t="s">
        <v>324</v>
      </c>
      <c r="B6410" s="1" t="s">
        <v>272</v>
      </c>
      <c r="C6410" s="1">
        <v>1.0</v>
      </c>
    </row>
    <row r="6411">
      <c r="A6411" s="1" t="s">
        <v>324</v>
      </c>
      <c r="B6411" s="1" t="s">
        <v>1203</v>
      </c>
      <c r="C6411" s="1">
        <v>1.0</v>
      </c>
    </row>
    <row r="6412">
      <c r="A6412" s="1" t="s">
        <v>1203</v>
      </c>
      <c r="B6412" s="1" t="s">
        <v>1387</v>
      </c>
      <c r="C6412" s="1">
        <v>1.0</v>
      </c>
    </row>
    <row r="6413">
      <c r="A6413" s="1" t="s">
        <v>439</v>
      </c>
      <c r="B6413" s="1" t="s">
        <v>1777</v>
      </c>
      <c r="C6413" s="1">
        <v>1.0</v>
      </c>
    </row>
    <row r="6414">
      <c r="A6414" s="1" t="s">
        <v>1777</v>
      </c>
      <c r="B6414" s="1" t="s">
        <v>846</v>
      </c>
      <c r="C6414" s="1">
        <v>1.0</v>
      </c>
    </row>
    <row r="6415">
      <c r="A6415" s="1" t="s">
        <v>439</v>
      </c>
      <c r="B6415" s="1" t="s">
        <v>894</v>
      </c>
      <c r="C6415" s="1">
        <v>1.0</v>
      </c>
    </row>
    <row r="6416">
      <c r="A6416" s="1" t="s">
        <v>439</v>
      </c>
      <c r="B6416" s="1" t="s">
        <v>3079</v>
      </c>
      <c r="C6416" s="1">
        <v>1.0</v>
      </c>
    </row>
    <row r="6417">
      <c r="A6417" s="1" t="s">
        <v>439</v>
      </c>
      <c r="B6417" s="1" t="s">
        <v>1778</v>
      </c>
      <c r="C6417" s="1">
        <v>1.0</v>
      </c>
    </row>
    <row r="6418">
      <c r="A6418" s="1" t="s">
        <v>1778</v>
      </c>
      <c r="B6418" s="1" t="s">
        <v>1779</v>
      </c>
      <c r="C6418" s="1">
        <v>1.0</v>
      </c>
    </row>
    <row r="6419">
      <c r="A6419" s="1" t="s">
        <v>1779</v>
      </c>
      <c r="B6419" s="1" t="s">
        <v>272</v>
      </c>
      <c r="C6419" s="1">
        <v>1.0</v>
      </c>
    </row>
    <row r="6420">
      <c r="A6420" s="1" t="s">
        <v>1778</v>
      </c>
      <c r="B6420" s="1" t="s">
        <v>894</v>
      </c>
      <c r="C6420" s="1">
        <v>1.0</v>
      </c>
    </row>
    <row r="6421">
      <c r="A6421" s="1" t="s">
        <v>1778</v>
      </c>
      <c r="B6421" s="1" t="s">
        <v>440</v>
      </c>
      <c r="C6421" s="1">
        <v>1.0</v>
      </c>
    </row>
    <row r="6422">
      <c r="A6422" s="1" t="s">
        <v>1780</v>
      </c>
      <c r="B6422" s="1" t="s">
        <v>999</v>
      </c>
      <c r="C6422" s="1">
        <v>1.0</v>
      </c>
    </row>
    <row r="6423">
      <c r="A6423" s="1" t="s">
        <v>1781</v>
      </c>
      <c r="B6423" s="1" t="s">
        <v>2191</v>
      </c>
      <c r="C6423" s="1">
        <v>1.0</v>
      </c>
    </row>
    <row r="6424">
      <c r="A6424" s="1" t="s">
        <v>538</v>
      </c>
      <c r="B6424" s="1" t="s">
        <v>1782</v>
      </c>
      <c r="C6424" s="1">
        <v>1.0</v>
      </c>
    </row>
    <row r="6425">
      <c r="A6425" s="1" t="s">
        <v>1782</v>
      </c>
      <c r="B6425" s="1" t="s">
        <v>538</v>
      </c>
      <c r="C6425" s="1">
        <v>1.0</v>
      </c>
    </row>
    <row r="6426">
      <c r="A6426" s="1" t="s">
        <v>538</v>
      </c>
      <c r="B6426" s="1" t="s">
        <v>3521</v>
      </c>
      <c r="C6426" s="1">
        <v>1.0</v>
      </c>
    </row>
    <row r="6427">
      <c r="A6427" s="1" t="s">
        <v>538</v>
      </c>
      <c r="B6427" s="1" t="s">
        <v>57</v>
      </c>
      <c r="C6427" s="1">
        <v>1.0</v>
      </c>
    </row>
    <row r="6428">
      <c r="A6428" s="1" t="s">
        <v>57</v>
      </c>
      <c r="B6428" s="1" t="s">
        <v>538</v>
      </c>
      <c r="C6428" s="1">
        <v>1.0</v>
      </c>
    </row>
    <row r="6429">
      <c r="A6429" s="1" t="s">
        <v>1783</v>
      </c>
      <c r="B6429" s="1" t="s">
        <v>1783</v>
      </c>
      <c r="C6429" s="1">
        <v>1.0</v>
      </c>
    </row>
    <row r="6430">
      <c r="A6430" s="1" t="s">
        <v>1784</v>
      </c>
      <c r="B6430" s="1" t="s">
        <v>3522</v>
      </c>
      <c r="C6430" s="1">
        <v>1.0</v>
      </c>
    </row>
    <row r="6431">
      <c r="A6431" s="1" t="s">
        <v>1784</v>
      </c>
      <c r="B6431" s="1" t="s">
        <v>3079</v>
      </c>
      <c r="C6431" s="1">
        <v>1.0</v>
      </c>
    </row>
    <row r="6432">
      <c r="A6432" s="1" t="s">
        <v>828</v>
      </c>
      <c r="B6432" s="1" t="s">
        <v>1173</v>
      </c>
      <c r="C6432" s="1">
        <v>1.0</v>
      </c>
    </row>
    <row r="6433">
      <c r="A6433" s="1" t="s">
        <v>828</v>
      </c>
      <c r="B6433" s="1" t="s">
        <v>629</v>
      </c>
      <c r="C6433" s="1">
        <v>1.0</v>
      </c>
    </row>
    <row r="6434">
      <c r="A6434" s="1" t="s">
        <v>828</v>
      </c>
      <c r="B6434" s="1" t="s">
        <v>204</v>
      </c>
      <c r="C6434" s="1">
        <v>1.0</v>
      </c>
    </row>
    <row r="6435">
      <c r="A6435" s="1" t="s">
        <v>828</v>
      </c>
      <c r="B6435" s="1" t="s">
        <v>3523</v>
      </c>
      <c r="C6435" s="1">
        <v>1.0</v>
      </c>
    </row>
    <row r="6436">
      <c r="A6436" s="1" t="s">
        <v>75</v>
      </c>
      <c r="B6436" s="1" t="s">
        <v>1785</v>
      </c>
      <c r="C6436" s="1">
        <v>1.0</v>
      </c>
    </row>
    <row r="6437">
      <c r="A6437" s="1" t="s">
        <v>1785</v>
      </c>
      <c r="B6437" s="1" t="s">
        <v>75</v>
      </c>
      <c r="C6437" s="1">
        <v>1.0</v>
      </c>
    </row>
    <row r="6438">
      <c r="A6438" s="1" t="s">
        <v>456</v>
      </c>
      <c r="B6438" s="1" t="s">
        <v>75</v>
      </c>
      <c r="C6438" s="1">
        <v>1.0</v>
      </c>
    </row>
    <row r="6439">
      <c r="A6439" s="1" t="s">
        <v>75</v>
      </c>
      <c r="B6439" s="1" t="s">
        <v>3524</v>
      </c>
      <c r="C6439" s="1">
        <v>1.0</v>
      </c>
    </row>
    <row r="6440">
      <c r="A6440" s="1" t="s">
        <v>999</v>
      </c>
      <c r="B6440" s="1" t="s">
        <v>75</v>
      </c>
      <c r="C6440" s="1">
        <v>1.0</v>
      </c>
    </row>
    <row r="6441">
      <c r="A6441" s="1" t="s">
        <v>75</v>
      </c>
      <c r="B6441" s="1" t="s">
        <v>430</v>
      </c>
      <c r="C6441" s="1">
        <v>1.0</v>
      </c>
    </row>
    <row r="6442">
      <c r="A6442" s="1" t="s">
        <v>430</v>
      </c>
      <c r="B6442" s="1" t="s">
        <v>75</v>
      </c>
      <c r="C6442" s="1">
        <v>1.0</v>
      </c>
    </row>
    <row r="6443">
      <c r="A6443" s="1" t="s">
        <v>75</v>
      </c>
      <c r="B6443" s="1" t="s">
        <v>1786</v>
      </c>
      <c r="C6443" s="1">
        <v>1.0</v>
      </c>
    </row>
    <row r="6444">
      <c r="A6444" s="1" t="s">
        <v>1786</v>
      </c>
      <c r="B6444" s="1" t="s">
        <v>75</v>
      </c>
      <c r="C6444" s="1">
        <v>1.0</v>
      </c>
    </row>
    <row r="6445">
      <c r="A6445" s="1" t="s">
        <v>430</v>
      </c>
      <c r="B6445" s="1" t="s">
        <v>1750</v>
      </c>
      <c r="C6445" s="1">
        <v>1.0</v>
      </c>
    </row>
    <row r="6446">
      <c r="A6446" s="1" t="s">
        <v>1750</v>
      </c>
      <c r="B6446" s="1" t="s">
        <v>75</v>
      </c>
      <c r="C6446" s="1">
        <v>1.0</v>
      </c>
    </row>
    <row r="6447">
      <c r="A6447" s="1" t="s">
        <v>430</v>
      </c>
      <c r="B6447" s="1" t="s">
        <v>1787</v>
      </c>
      <c r="C6447" s="1">
        <v>1.0</v>
      </c>
    </row>
    <row r="6448">
      <c r="A6448" s="1" t="s">
        <v>1787</v>
      </c>
      <c r="B6448" s="1" t="s">
        <v>430</v>
      </c>
      <c r="C6448" s="1">
        <v>1.0</v>
      </c>
    </row>
    <row r="6449">
      <c r="A6449" s="1" t="s">
        <v>1788</v>
      </c>
      <c r="B6449" s="1" t="s">
        <v>441</v>
      </c>
      <c r="C6449" s="1">
        <v>1.0</v>
      </c>
    </row>
    <row r="6450">
      <c r="A6450" s="1" t="s">
        <v>1788</v>
      </c>
      <c r="B6450" s="1" t="s">
        <v>3525</v>
      </c>
      <c r="C6450" s="1">
        <v>1.0</v>
      </c>
    </row>
    <row r="6451">
      <c r="A6451" s="1" t="s">
        <v>1788</v>
      </c>
      <c r="B6451" s="1" t="s">
        <v>367</v>
      </c>
      <c r="C6451" s="1">
        <v>1.0</v>
      </c>
    </row>
    <row r="6452">
      <c r="A6452" s="1" t="s">
        <v>367</v>
      </c>
      <c r="B6452" s="1" t="s">
        <v>441</v>
      </c>
      <c r="C6452" s="1">
        <v>1.0</v>
      </c>
    </row>
    <row r="6453">
      <c r="A6453" s="1" t="s">
        <v>1788</v>
      </c>
      <c r="B6453" s="1" t="s">
        <v>513</v>
      </c>
      <c r="C6453" s="1">
        <v>1.0</v>
      </c>
    </row>
    <row r="6454">
      <c r="A6454" s="1" t="s">
        <v>1788</v>
      </c>
      <c r="B6454" s="1" t="s">
        <v>2086</v>
      </c>
      <c r="C6454" s="1">
        <v>1.0</v>
      </c>
    </row>
    <row r="6455">
      <c r="A6455" s="1" t="s">
        <v>1788</v>
      </c>
      <c r="B6455" s="1" t="s">
        <v>396</v>
      </c>
      <c r="C6455" s="1">
        <v>1.0</v>
      </c>
    </row>
    <row r="6456">
      <c r="A6456" s="1" t="s">
        <v>396</v>
      </c>
      <c r="B6456" s="1" t="s">
        <v>301</v>
      </c>
      <c r="C6456" s="1">
        <v>1.0</v>
      </c>
    </row>
    <row r="6457">
      <c r="A6457" s="1" t="s">
        <v>301</v>
      </c>
      <c r="B6457" s="1" t="s">
        <v>396</v>
      </c>
      <c r="C6457" s="1">
        <v>1.0</v>
      </c>
    </row>
    <row r="6458">
      <c r="A6458" s="1" t="s">
        <v>1788</v>
      </c>
      <c r="B6458" s="1" t="s">
        <v>3466</v>
      </c>
      <c r="C6458" s="1">
        <v>1.0</v>
      </c>
    </row>
    <row r="6459">
      <c r="A6459" s="1" t="s">
        <v>1788</v>
      </c>
      <c r="B6459" s="1" t="s">
        <v>134</v>
      </c>
      <c r="C6459" s="1">
        <v>1.0</v>
      </c>
    </row>
    <row r="6460">
      <c r="A6460" s="1" t="s">
        <v>134</v>
      </c>
      <c r="B6460" s="1" t="s">
        <v>1934</v>
      </c>
      <c r="C6460" s="1">
        <v>1.0</v>
      </c>
    </row>
    <row r="6461">
      <c r="A6461" s="1" t="s">
        <v>134</v>
      </c>
      <c r="B6461" s="1" t="s">
        <v>1789</v>
      </c>
      <c r="C6461" s="1">
        <v>1.0</v>
      </c>
    </row>
    <row r="6462">
      <c r="A6462" s="1" t="s">
        <v>1789</v>
      </c>
      <c r="B6462" s="1" t="s">
        <v>1891</v>
      </c>
      <c r="C6462" s="1">
        <v>1.0</v>
      </c>
    </row>
    <row r="6463">
      <c r="A6463" s="1" t="s">
        <v>1790</v>
      </c>
      <c r="B6463" s="1" t="s">
        <v>111</v>
      </c>
      <c r="C6463" s="1">
        <v>1.0</v>
      </c>
    </row>
    <row r="6464">
      <c r="A6464" s="1" t="s">
        <v>1791</v>
      </c>
      <c r="B6464" s="1" t="s">
        <v>1622</v>
      </c>
      <c r="C6464" s="1">
        <v>1.0</v>
      </c>
    </row>
    <row r="6465">
      <c r="A6465" s="1" t="s">
        <v>443</v>
      </c>
      <c r="B6465" s="1" t="s">
        <v>3526</v>
      </c>
      <c r="C6465" s="1">
        <v>1.0</v>
      </c>
    </row>
    <row r="6466">
      <c r="A6466" s="1" t="s">
        <v>443</v>
      </c>
      <c r="B6466" s="1" t="s">
        <v>442</v>
      </c>
      <c r="C6466" s="1">
        <v>1.0</v>
      </c>
    </row>
    <row r="6467">
      <c r="A6467" s="1" t="s">
        <v>442</v>
      </c>
      <c r="B6467" s="1" t="s">
        <v>443</v>
      </c>
      <c r="C6467" s="1">
        <v>1.0</v>
      </c>
    </row>
    <row r="6468">
      <c r="A6468" s="1" t="s">
        <v>442</v>
      </c>
      <c r="B6468" s="1" t="s">
        <v>1794</v>
      </c>
      <c r="C6468" s="1">
        <v>1.0</v>
      </c>
    </row>
    <row r="6469">
      <c r="A6469" s="1" t="s">
        <v>1792</v>
      </c>
      <c r="B6469" s="1" t="s">
        <v>442</v>
      </c>
      <c r="C6469" s="1">
        <v>1.0</v>
      </c>
    </row>
    <row r="6470">
      <c r="A6470" s="1" t="s">
        <v>442</v>
      </c>
      <c r="B6470" s="1" t="s">
        <v>3527</v>
      </c>
      <c r="C6470" s="1">
        <v>1.0</v>
      </c>
    </row>
    <row r="6471">
      <c r="A6471" s="1" t="s">
        <v>443</v>
      </c>
      <c r="B6471" s="1" t="s">
        <v>1793</v>
      </c>
      <c r="C6471" s="1">
        <v>1.0</v>
      </c>
    </row>
    <row r="6472">
      <c r="A6472" s="1" t="s">
        <v>1793</v>
      </c>
      <c r="B6472" s="1" t="s">
        <v>3528</v>
      </c>
      <c r="C6472" s="1">
        <v>1.0</v>
      </c>
    </row>
    <row r="6473">
      <c r="A6473" s="1" t="s">
        <v>443</v>
      </c>
      <c r="B6473" s="1" t="s">
        <v>1794</v>
      </c>
      <c r="C6473" s="1">
        <v>1.0</v>
      </c>
    </row>
    <row r="6474">
      <c r="A6474" s="1" t="s">
        <v>1794</v>
      </c>
      <c r="B6474" s="1" t="s">
        <v>443</v>
      </c>
      <c r="C6474" s="1">
        <v>1.0</v>
      </c>
    </row>
    <row r="6475">
      <c r="A6475" s="1" t="s">
        <v>443</v>
      </c>
      <c r="B6475" s="1" t="s">
        <v>2448</v>
      </c>
      <c r="C6475" s="1">
        <v>1.0</v>
      </c>
    </row>
    <row r="6476">
      <c r="A6476" s="1" t="s">
        <v>443</v>
      </c>
      <c r="B6476" s="1" t="s">
        <v>3529</v>
      </c>
      <c r="C6476" s="1">
        <v>1.0</v>
      </c>
    </row>
    <row r="6477">
      <c r="A6477" s="1" t="s">
        <v>443</v>
      </c>
      <c r="B6477" s="1" t="s">
        <v>1795</v>
      </c>
      <c r="C6477" s="1">
        <v>1.0</v>
      </c>
    </row>
    <row r="6478">
      <c r="A6478" s="1" t="s">
        <v>1795</v>
      </c>
      <c r="B6478" s="1" t="s">
        <v>337</v>
      </c>
      <c r="C6478" s="1">
        <v>1.0</v>
      </c>
    </row>
    <row r="6479">
      <c r="A6479" s="1" t="s">
        <v>443</v>
      </c>
      <c r="B6479" s="1" t="s">
        <v>981</v>
      </c>
      <c r="C6479" s="1">
        <v>1.0</v>
      </c>
    </row>
    <row r="6480">
      <c r="A6480" s="1" t="s">
        <v>981</v>
      </c>
      <c r="B6480" s="1" t="s">
        <v>443</v>
      </c>
      <c r="C6480" s="1">
        <v>1.0</v>
      </c>
    </row>
    <row r="6481">
      <c r="A6481" s="1" t="s">
        <v>443</v>
      </c>
      <c r="B6481" s="1" t="s">
        <v>3530</v>
      </c>
      <c r="C6481" s="1">
        <v>1.0</v>
      </c>
    </row>
    <row r="6482">
      <c r="A6482" s="1" t="s">
        <v>1796</v>
      </c>
      <c r="B6482" s="1" t="s">
        <v>443</v>
      </c>
      <c r="C6482" s="1">
        <v>1.0</v>
      </c>
    </row>
    <row r="6483">
      <c r="A6483" s="1" t="s">
        <v>443</v>
      </c>
      <c r="B6483" s="1" t="s">
        <v>1311</v>
      </c>
      <c r="C6483" s="1">
        <v>1.0</v>
      </c>
    </row>
    <row r="6484">
      <c r="A6484" s="1" t="s">
        <v>1311</v>
      </c>
      <c r="B6484" s="1" t="s">
        <v>443</v>
      </c>
      <c r="C6484" s="1">
        <v>1.0</v>
      </c>
    </row>
    <row r="6485">
      <c r="A6485" s="1" t="s">
        <v>446</v>
      </c>
      <c r="B6485" s="1" t="s">
        <v>3531</v>
      </c>
      <c r="C6485" s="1">
        <v>1.0</v>
      </c>
    </row>
    <row r="6486">
      <c r="A6486" s="1" t="s">
        <v>446</v>
      </c>
      <c r="B6486" s="1" t="s">
        <v>1229</v>
      </c>
      <c r="C6486" s="1">
        <v>1.0</v>
      </c>
    </row>
    <row r="6487">
      <c r="A6487" s="1" t="s">
        <v>1229</v>
      </c>
      <c r="B6487" s="1" t="s">
        <v>444</v>
      </c>
      <c r="C6487" s="1">
        <v>1.0</v>
      </c>
    </row>
    <row r="6488">
      <c r="A6488" s="1" t="s">
        <v>25</v>
      </c>
      <c r="B6488" s="1" t="s">
        <v>444</v>
      </c>
      <c r="C6488" s="1">
        <v>1.0</v>
      </c>
    </row>
    <row r="6489">
      <c r="A6489" s="1" t="s">
        <v>1229</v>
      </c>
      <c r="B6489" s="1" t="s">
        <v>25</v>
      </c>
      <c r="C6489" s="1">
        <v>1.0</v>
      </c>
    </row>
    <row r="6490">
      <c r="A6490" s="1" t="s">
        <v>1797</v>
      </c>
      <c r="B6490" s="1" t="s">
        <v>445</v>
      </c>
      <c r="C6490" s="1">
        <v>1.0</v>
      </c>
    </row>
    <row r="6491">
      <c r="A6491" s="1" t="s">
        <v>1798</v>
      </c>
      <c r="B6491" s="1" t="s">
        <v>445</v>
      </c>
      <c r="C6491" s="1">
        <v>1.0</v>
      </c>
    </row>
    <row r="6492">
      <c r="A6492" s="1" t="s">
        <v>25</v>
      </c>
      <c r="B6492" s="1" t="s">
        <v>3532</v>
      </c>
      <c r="C6492" s="1">
        <v>1.0</v>
      </c>
    </row>
    <row r="6493">
      <c r="A6493" s="1" t="s">
        <v>25</v>
      </c>
      <c r="B6493" s="1" t="s">
        <v>635</v>
      </c>
      <c r="C6493" s="1">
        <v>1.0</v>
      </c>
    </row>
    <row r="6494">
      <c r="A6494" s="1" t="s">
        <v>446</v>
      </c>
      <c r="B6494" s="1" t="s">
        <v>1799</v>
      </c>
      <c r="C6494" s="1">
        <v>1.0</v>
      </c>
    </row>
    <row r="6495">
      <c r="A6495" s="1" t="s">
        <v>1799</v>
      </c>
      <c r="B6495" s="1" t="s">
        <v>446</v>
      </c>
      <c r="C6495" s="1">
        <v>1.0</v>
      </c>
    </row>
    <row r="6496">
      <c r="A6496" s="1" t="s">
        <v>446</v>
      </c>
      <c r="B6496" s="1" t="s">
        <v>62</v>
      </c>
      <c r="C6496" s="1">
        <v>1.0</v>
      </c>
    </row>
    <row r="6497">
      <c r="A6497" s="1" t="s">
        <v>1799</v>
      </c>
      <c r="B6497" s="1" t="s">
        <v>182</v>
      </c>
      <c r="C6497" s="1">
        <v>1.0</v>
      </c>
    </row>
    <row r="6498">
      <c r="A6498" s="1" t="s">
        <v>1799</v>
      </c>
      <c r="B6498" s="1" t="s">
        <v>129</v>
      </c>
      <c r="C6498" s="1">
        <v>1.0</v>
      </c>
    </row>
    <row r="6499">
      <c r="A6499" s="1" t="s">
        <v>25</v>
      </c>
      <c r="B6499" s="1" t="s">
        <v>1800</v>
      </c>
      <c r="C6499" s="1">
        <v>1.0</v>
      </c>
    </row>
    <row r="6500">
      <c r="A6500" s="1" t="s">
        <v>1800</v>
      </c>
      <c r="B6500" s="1" t="s">
        <v>3533</v>
      </c>
      <c r="C6500" s="1">
        <v>1.0</v>
      </c>
    </row>
    <row r="6501">
      <c r="A6501" s="1" t="s">
        <v>1800</v>
      </c>
      <c r="B6501" s="1" t="s">
        <v>25</v>
      </c>
      <c r="C6501" s="1">
        <v>1.0</v>
      </c>
    </row>
    <row r="6502">
      <c r="A6502" s="1" t="s">
        <v>25</v>
      </c>
      <c r="B6502" s="1" t="s">
        <v>1801</v>
      </c>
      <c r="C6502" s="1">
        <v>1.0</v>
      </c>
    </row>
    <row r="6503">
      <c r="A6503" s="1" t="s">
        <v>1801</v>
      </c>
      <c r="B6503" s="1" t="s">
        <v>25</v>
      </c>
      <c r="C6503" s="1">
        <v>1.0</v>
      </c>
    </row>
    <row r="6504">
      <c r="A6504" s="1" t="s">
        <v>25</v>
      </c>
      <c r="B6504" s="1" t="s">
        <v>559</v>
      </c>
      <c r="C6504" s="1">
        <v>1.0</v>
      </c>
    </row>
    <row r="6505">
      <c r="A6505" s="1" t="s">
        <v>559</v>
      </c>
      <c r="B6505" s="1" t="s">
        <v>1801</v>
      </c>
      <c r="C6505" s="1">
        <v>1.0</v>
      </c>
    </row>
    <row r="6506">
      <c r="A6506" s="1" t="s">
        <v>1801</v>
      </c>
      <c r="B6506" s="1" t="s">
        <v>559</v>
      </c>
      <c r="C6506" s="1">
        <v>1.0</v>
      </c>
    </row>
    <row r="6507">
      <c r="A6507" s="1" t="s">
        <v>25</v>
      </c>
      <c r="B6507" s="1" t="s">
        <v>129</v>
      </c>
      <c r="C6507" s="1">
        <v>1.0</v>
      </c>
    </row>
    <row r="6508">
      <c r="A6508" s="1" t="s">
        <v>25</v>
      </c>
      <c r="B6508" s="1" t="s">
        <v>1802</v>
      </c>
      <c r="C6508" s="1">
        <v>1.0</v>
      </c>
    </row>
    <row r="6509">
      <c r="A6509" s="1" t="s">
        <v>1802</v>
      </c>
      <c r="B6509" s="1" t="s">
        <v>3534</v>
      </c>
      <c r="C6509" s="1">
        <v>1.0</v>
      </c>
    </row>
    <row r="6510">
      <c r="A6510" s="1" t="s">
        <v>1802</v>
      </c>
      <c r="B6510" s="1" t="s">
        <v>1422</v>
      </c>
      <c r="C6510" s="1">
        <v>1.0</v>
      </c>
    </row>
    <row r="6511">
      <c r="A6511" s="1" t="s">
        <v>970</v>
      </c>
      <c r="B6511" s="1" t="s">
        <v>25</v>
      </c>
      <c r="C6511" s="1">
        <v>1.0</v>
      </c>
    </row>
    <row r="6512">
      <c r="A6512" s="1" t="s">
        <v>25</v>
      </c>
      <c r="B6512" s="1" t="s">
        <v>831</v>
      </c>
      <c r="C6512" s="1">
        <v>1.0</v>
      </c>
    </row>
    <row r="6513">
      <c r="A6513" s="1" t="s">
        <v>831</v>
      </c>
      <c r="B6513" s="1" t="s">
        <v>1242</v>
      </c>
      <c r="C6513" s="1">
        <v>1.0</v>
      </c>
    </row>
    <row r="6514">
      <c r="A6514" s="1" t="s">
        <v>25</v>
      </c>
      <c r="B6514" s="1" t="s">
        <v>1803</v>
      </c>
      <c r="C6514" s="1">
        <v>1.0</v>
      </c>
    </row>
    <row r="6515">
      <c r="A6515" s="1" t="s">
        <v>1803</v>
      </c>
      <c r="B6515" s="1" t="s">
        <v>1867</v>
      </c>
      <c r="C6515" s="1">
        <v>1.0</v>
      </c>
    </row>
    <row r="6516">
      <c r="A6516" s="1" t="s">
        <v>25</v>
      </c>
      <c r="B6516" s="1" t="s">
        <v>1428</v>
      </c>
      <c r="C6516" s="1">
        <v>1.0</v>
      </c>
    </row>
    <row r="6517">
      <c r="A6517" s="1" t="s">
        <v>25</v>
      </c>
      <c r="B6517" s="1" t="s">
        <v>806</v>
      </c>
      <c r="C6517" s="1">
        <v>1.0</v>
      </c>
    </row>
    <row r="6518">
      <c r="A6518" s="1" t="s">
        <v>25</v>
      </c>
      <c r="B6518" s="1" t="s">
        <v>170</v>
      </c>
      <c r="C6518" s="1">
        <v>1.0</v>
      </c>
    </row>
    <row r="6519">
      <c r="A6519" s="1" t="s">
        <v>25</v>
      </c>
      <c r="B6519" s="1" t="s">
        <v>777</v>
      </c>
      <c r="C6519" s="1">
        <v>1.0</v>
      </c>
    </row>
    <row r="6520">
      <c r="A6520" s="1" t="s">
        <v>777</v>
      </c>
      <c r="B6520" s="1" t="s">
        <v>25</v>
      </c>
      <c r="C6520" s="1">
        <v>1.0</v>
      </c>
    </row>
    <row r="6521">
      <c r="A6521" s="1" t="s">
        <v>25</v>
      </c>
      <c r="B6521" s="1" t="s">
        <v>3535</v>
      </c>
      <c r="C6521" s="1">
        <v>1.0</v>
      </c>
    </row>
    <row r="6522">
      <c r="A6522" s="1" t="s">
        <v>25</v>
      </c>
      <c r="B6522" s="1" t="s">
        <v>3536</v>
      </c>
      <c r="C6522" s="1">
        <v>1.0</v>
      </c>
    </row>
    <row r="6523">
      <c r="A6523" s="1" t="s">
        <v>25</v>
      </c>
      <c r="B6523" s="1" t="s">
        <v>3537</v>
      </c>
      <c r="C6523" s="1">
        <v>1.0</v>
      </c>
    </row>
    <row r="6524">
      <c r="A6524" s="1" t="s">
        <v>25</v>
      </c>
      <c r="B6524" s="1" t="s">
        <v>2489</v>
      </c>
      <c r="C6524" s="1">
        <v>1.0</v>
      </c>
    </row>
    <row r="6525">
      <c r="A6525" s="1" t="s">
        <v>80</v>
      </c>
      <c r="B6525" s="1" t="s">
        <v>1804</v>
      </c>
      <c r="C6525" s="1">
        <v>1.0</v>
      </c>
    </row>
    <row r="6526">
      <c r="A6526" s="1" t="s">
        <v>1804</v>
      </c>
      <c r="B6526" s="1" t="s">
        <v>80</v>
      </c>
      <c r="C6526" s="1">
        <v>1.0</v>
      </c>
    </row>
    <row r="6527">
      <c r="A6527" s="1" t="s">
        <v>1805</v>
      </c>
      <c r="B6527" s="1" t="s">
        <v>80</v>
      </c>
      <c r="C6527" s="1">
        <v>1.0</v>
      </c>
    </row>
    <row r="6528">
      <c r="A6528" s="1" t="s">
        <v>25</v>
      </c>
      <c r="B6528" s="1" t="s">
        <v>1806</v>
      </c>
      <c r="C6528" s="1">
        <v>1.0</v>
      </c>
    </row>
    <row r="6529">
      <c r="A6529" s="1" t="s">
        <v>1806</v>
      </c>
      <c r="B6529" s="1" t="s">
        <v>1809</v>
      </c>
      <c r="C6529" s="1">
        <v>1.0</v>
      </c>
    </row>
    <row r="6530">
      <c r="A6530" s="1" t="s">
        <v>1806</v>
      </c>
      <c r="B6530" s="1" t="s">
        <v>1793</v>
      </c>
      <c r="C6530" s="1">
        <v>1.0</v>
      </c>
    </row>
    <row r="6531">
      <c r="A6531" s="1" t="s">
        <v>1793</v>
      </c>
      <c r="B6531" s="1" t="s">
        <v>168</v>
      </c>
      <c r="C6531" s="1">
        <v>1.0</v>
      </c>
    </row>
    <row r="6532">
      <c r="A6532" s="1" t="s">
        <v>25</v>
      </c>
      <c r="B6532" s="1" t="s">
        <v>111</v>
      </c>
      <c r="C6532" s="1">
        <v>1.0</v>
      </c>
    </row>
    <row r="6533">
      <c r="A6533" s="1" t="s">
        <v>25</v>
      </c>
      <c r="B6533" s="1" t="s">
        <v>802</v>
      </c>
      <c r="C6533" s="1">
        <v>1.0</v>
      </c>
    </row>
    <row r="6534">
      <c r="A6534" s="1" t="s">
        <v>802</v>
      </c>
      <c r="B6534" s="1" t="s">
        <v>129</v>
      </c>
      <c r="C6534" s="1">
        <v>1.0</v>
      </c>
    </row>
    <row r="6535">
      <c r="A6535" s="1" t="s">
        <v>25</v>
      </c>
      <c r="B6535" s="1" t="s">
        <v>3538</v>
      </c>
      <c r="C6535" s="1">
        <v>1.0</v>
      </c>
    </row>
    <row r="6536">
      <c r="A6536" s="1" t="s">
        <v>25</v>
      </c>
      <c r="B6536" s="1" t="s">
        <v>3539</v>
      </c>
      <c r="C6536" s="1">
        <v>1.0</v>
      </c>
    </row>
    <row r="6537">
      <c r="A6537" s="1" t="s">
        <v>25</v>
      </c>
      <c r="B6537" s="1" t="s">
        <v>1597</v>
      </c>
      <c r="C6537" s="1">
        <v>1.0</v>
      </c>
    </row>
    <row r="6538">
      <c r="A6538" s="1" t="s">
        <v>25</v>
      </c>
      <c r="B6538" s="1" t="s">
        <v>3540</v>
      </c>
      <c r="C6538" s="1">
        <v>1.0</v>
      </c>
    </row>
    <row r="6539">
      <c r="A6539" s="1" t="s">
        <v>25</v>
      </c>
      <c r="B6539" s="1" t="s">
        <v>218</v>
      </c>
      <c r="C6539" s="1">
        <v>1.0</v>
      </c>
    </row>
    <row r="6540">
      <c r="A6540" s="1" t="s">
        <v>25</v>
      </c>
      <c r="B6540" s="1" t="s">
        <v>3015</v>
      </c>
      <c r="C6540" s="1">
        <v>1.0</v>
      </c>
    </row>
    <row r="6541">
      <c r="A6541" s="1" t="s">
        <v>25</v>
      </c>
      <c r="B6541" s="1" t="s">
        <v>451</v>
      </c>
      <c r="C6541" s="1">
        <v>1.0</v>
      </c>
    </row>
    <row r="6542">
      <c r="A6542" s="1" t="s">
        <v>451</v>
      </c>
      <c r="B6542" s="1" t="s">
        <v>25</v>
      </c>
      <c r="C6542" s="1">
        <v>1.0</v>
      </c>
    </row>
    <row r="6543">
      <c r="A6543" s="1" t="s">
        <v>25</v>
      </c>
      <c r="B6543" s="1" t="s">
        <v>3541</v>
      </c>
      <c r="C6543" s="1">
        <v>1.0</v>
      </c>
    </row>
    <row r="6544">
      <c r="A6544" s="1" t="s">
        <v>25</v>
      </c>
      <c r="B6544" s="1" t="s">
        <v>1807</v>
      </c>
      <c r="C6544" s="1">
        <v>1.0</v>
      </c>
    </row>
    <row r="6545">
      <c r="A6545" s="1" t="s">
        <v>1807</v>
      </c>
      <c r="B6545" s="1" t="s">
        <v>25</v>
      </c>
      <c r="C6545" s="1">
        <v>1.0</v>
      </c>
    </row>
    <row r="6546">
      <c r="A6546" s="1" t="s">
        <v>25</v>
      </c>
      <c r="B6546" s="1" t="s">
        <v>1610</v>
      </c>
      <c r="C6546" s="1">
        <v>1.0</v>
      </c>
    </row>
    <row r="6547">
      <c r="A6547" s="1" t="s">
        <v>25</v>
      </c>
      <c r="B6547" s="1" t="s">
        <v>116</v>
      </c>
      <c r="C6547" s="1">
        <v>1.0</v>
      </c>
    </row>
    <row r="6548">
      <c r="A6548" s="1" t="s">
        <v>25</v>
      </c>
      <c r="B6548" s="1" t="s">
        <v>1808</v>
      </c>
      <c r="C6548" s="1">
        <v>1.0</v>
      </c>
    </row>
    <row r="6549">
      <c r="A6549" s="1" t="s">
        <v>1808</v>
      </c>
      <c r="B6549" s="1" t="s">
        <v>81</v>
      </c>
      <c r="C6549" s="1">
        <v>1.0</v>
      </c>
    </row>
    <row r="6550">
      <c r="A6550" s="1" t="s">
        <v>1808</v>
      </c>
      <c r="B6550" s="1" t="s">
        <v>218</v>
      </c>
      <c r="C6550" s="1">
        <v>1.0</v>
      </c>
    </row>
    <row r="6551">
      <c r="A6551" s="1" t="s">
        <v>450</v>
      </c>
      <c r="B6551" s="1" t="s">
        <v>1809</v>
      </c>
      <c r="C6551" s="1">
        <v>1.0</v>
      </c>
    </row>
    <row r="6552">
      <c r="A6552" s="1" t="s">
        <v>1809</v>
      </c>
      <c r="B6552" s="1" t="s">
        <v>450</v>
      </c>
      <c r="C6552" s="1">
        <v>1.0</v>
      </c>
    </row>
    <row r="6553">
      <c r="A6553" s="1" t="s">
        <v>25</v>
      </c>
      <c r="B6553" s="1" t="s">
        <v>1810</v>
      </c>
      <c r="C6553" s="1">
        <v>1.0</v>
      </c>
    </row>
    <row r="6554">
      <c r="A6554" s="1" t="s">
        <v>1810</v>
      </c>
      <c r="B6554" s="1" t="s">
        <v>218</v>
      </c>
      <c r="C6554" s="1">
        <v>1.0</v>
      </c>
    </row>
    <row r="6555">
      <c r="A6555" s="1" t="s">
        <v>25</v>
      </c>
      <c r="B6555" s="1" t="s">
        <v>3542</v>
      </c>
      <c r="C6555" s="1">
        <v>1.0</v>
      </c>
    </row>
    <row r="6556">
      <c r="A6556" s="1" t="s">
        <v>25</v>
      </c>
      <c r="B6556" s="1" t="s">
        <v>1811</v>
      </c>
      <c r="C6556" s="1">
        <v>1.0</v>
      </c>
    </row>
    <row r="6557">
      <c r="A6557" s="1" t="s">
        <v>1811</v>
      </c>
      <c r="B6557" s="1" t="s">
        <v>25</v>
      </c>
      <c r="C6557" s="1">
        <v>1.0</v>
      </c>
    </row>
    <row r="6558">
      <c r="A6558" s="1" t="s">
        <v>1191</v>
      </c>
      <c r="B6558" s="1" t="s">
        <v>730</v>
      </c>
      <c r="C6558" s="1">
        <v>1.0</v>
      </c>
    </row>
    <row r="6559">
      <c r="A6559" s="1" t="s">
        <v>1191</v>
      </c>
      <c r="B6559" s="1" t="s">
        <v>1360</v>
      </c>
      <c r="C6559" s="1">
        <v>1.0</v>
      </c>
    </row>
    <row r="6560">
      <c r="A6560" s="1" t="s">
        <v>1191</v>
      </c>
      <c r="B6560" s="1" t="s">
        <v>3543</v>
      </c>
      <c r="C6560" s="1">
        <v>1.0</v>
      </c>
    </row>
    <row r="6561">
      <c r="A6561" s="1" t="s">
        <v>1191</v>
      </c>
      <c r="B6561" s="1" t="s">
        <v>3079</v>
      </c>
      <c r="C6561" s="1">
        <v>1.0</v>
      </c>
    </row>
    <row r="6562">
      <c r="A6562" s="1" t="s">
        <v>1191</v>
      </c>
      <c r="B6562" s="1" t="s">
        <v>1812</v>
      </c>
      <c r="C6562" s="1">
        <v>1.0</v>
      </c>
    </row>
    <row r="6563">
      <c r="A6563" s="1" t="s">
        <v>1812</v>
      </c>
      <c r="B6563" s="1" t="s">
        <v>730</v>
      </c>
      <c r="C6563" s="1">
        <v>1.0</v>
      </c>
    </row>
    <row r="6564">
      <c r="A6564" s="1" t="s">
        <v>1731</v>
      </c>
      <c r="B6564" s="1" t="s">
        <v>18</v>
      </c>
      <c r="C6564" s="1">
        <v>1.0</v>
      </c>
    </row>
    <row r="6565">
      <c r="A6565" s="1" t="s">
        <v>18</v>
      </c>
      <c r="B6565" s="1" t="s">
        <v>1731</v>
      </c>
      <c r="C6565" s="1">
        <v>1.0</v>
      </c>
    </row>
    <row r="6566">
      <c r="A6566" s="1" t="s">
        <v>1813</v>
      </c>
      <c r="B6566" s="1" t="s">
        <v>2760</v>
      </c>
      <c r="C6566" s="1">
        <v>1.0</v>
      </c>
    </row>
    <row r="6567">
      <c r="A6567" s="1" t="s">
        <v>1813</v>
      </c>
      <c r="B6567" s="1" t="s">
        <v>2603</v>
      </c>
      <c r="C6567" s="1">
        <v>1.0</v>
      </c>
    </row>
    <row r="6568">
      <c r="A6568" s="1" t="s">
        <v>1813</v>
      </c>
      <c r="B6568" s="1" t="s">
        <v>1112</v>
      </c>
      <c r="C6568" s="1">
        <v>1.0</v>
      </c>
    </row>
    <row r="6569">
      <c r="A6569" s="1" t="s">
        <v>1813</v>
      </c>
      <c r="B6569" s="1" t="s">
        <v>3544</v>
      </c>
      <c r="C6569" s="1">
        <v>1.0</v>
      </c>
    </row>
    <row r="6570">
      <c r="A6570" s="1" t="s">
        <v>1814</v>
      </c>
      <c r="B6570" s="1" t="s">
        <v>3545</v>
      </c>
      <c r="C6570" s="1">
        <v>1.0</v>
      </c>
    </row>
    <row r="6571">
      <c r="A6571" s="1" t="s">
        <v>1814</v>
      </c>
      <c r="B6571" s="1" t="s">
        <v>111</v>
      </c>
      <c r="C6571" s="1">
        <v>1.0</v>
      </c>
    </row>
    <row r="6572">
      <c r="A6572" s="1" t="s">
        <v>1814</v>
      </c>
      <c r="B6572" s="1" t="s">
        <v>844</v>
      </c>
      <c r="C6572" s="1">
        <v>1.0</v>
      </c>
    </row>
    <row r="6573">
      <c r="A6573" s="1" t="s">
        <v>1814</v>
      </c>
      <c r="B6573" s="1" t="s">
        <v>3546</v>
      </c>
      <c r="C6573" s="1">
        <v>1.0</v>
      </c>
    </row>
    <row r="6574">
      <c r="A6574" s="1" t="s">
        <v>1814</v>
      </c>
      <c r="B6574" s="1" t="s">
        <v>999</v>
      </c>
      <c r="C6574" s="1">
        <v>1.0</v>
      </c>
    </row>
    <row r="6575">
      <c r="A6575" s="1" t="s">
        <v>1814</v>
      </c>
      <c r="B6575" s="1" t="s">
        <v>1815</v>
      </c>
      <c r="C6575" s="1">
        <v>1.0</v>
      </c>
    </row>
    <row r="6576">
      <c r="A6576" s="1" t="s">
        <v>1815</v>
      </c>
      <c r="B6576" s="1" t="s">
        <v>1513</v>
      </c>
      <c r="C6576" s="1">
        <v>1.0</v>
      </c>
    </row>
    <row r="6577">
      <c r="A6577" s="1" t="s">
        <v>1513</v>
      </c>
      <c r="B6577" s="1" t="s">
        <v>1815</v>
      </c>
      <c r="C6577" s="1">
        <v>1.0</v>
      </c>
    </row>
    <row r="6578">
      <c r="A6578" s="1" t="s">
        <v>1816</v>
      </c>
      <c r="B6578" s="1" t="s">
        <v>1817</v>
      </c>
      <c r="C6578" s="1">
        <v>1.0</v>
      </c>
    </row>
    <row r="6579">
      <c r="A6579" s="1" t="s">
        <v>1817</v>
      </c>
      <c r="B6579" s="1" t="s">
        <v>454</v>
      </c>
      <c r="C6579" s="1">
        <v>1.0</v>
      </c>
    </row>
    <row r="6580">
      <c r="A6580" s="1" t="s">
        <v>454</v>
      </c>
      <c r="B6580" s="1" t="s">
        <v>518</v>
      </c>
      <c r="C6580" s="1">
        <v>1.0</v>
      </c>
    </row>
    <row r="6581">
      <c r="A6581" s="1" t="s">
        <v>518</v>
      </c>
      <c r="B6581" s="1" t="s">
        <v>1818</v>
      </c>
      <c r="C6581" s="1">
        <v>1.0</v>
      </c>
    </row>
    <row r="6582">
      <c r="A6582" s="1" t="s">
        <v>1818</v>
      </c>
      <c r="B6582" s="1" t="s">
        <v>454</v>
      </c>
      <c r="C6582" s="1">
        <v>1.0</v>
      </c>
    </row>
    <row r="6583">
      <c r="A6583" s="1" t="s">
        <v>1816</v>
      </c>
      <c r="B6583" s="1" t="s">
        <v>1819</v>
      </c>
      <c r="C6583" s="1">
        <v>1.0</v>
      </c>
    </row>
    <row r="6584">
      <c r="A6584" s="1" t="s">
        <v>1819</v>
      </c>
      <c r="B6584" s="1" t="s">
        <v>3547</v>
      </c>
      <c r="C6584" s="1">
        <v>1.0</v>
      </c>
    </row>
    <row r="6585">
      <c r="A6585" s="1" t="s">
        <v>1816</v>
      </c>
      <c r="B6585" s="1" t="s">
        <v>3145</v>
      </c>
      <c r="C6585" s="1">
        <v>1.0</v>
      </c>
    </row>
    <row r="6586">
      <c r="A6586" s="1" t="s">
        <v>1816</v>
      </c>
      <c r="B6586" s="1" t="s">
        <v>454</v>
      </c>
      <c r="C6586" s="1">
        <v>1.0</v>
      </c>
    </row>
    <row r="6587">
      <c r="A6587" s="1" t="s">
        <v>1820</v>
      </c>
      <c r="B6587" s="1" t="s">
        <v>1821</v>
      </c>
      <c r="C6587" s="1">
        <v>1.0</v>
      </c>
    </row>
    <row r="6588">
      <c r="A6588" s="1" t="s">
        <v>1821</v>
      </c>
      <c r="B6588" s="1" t="s">
        <v>1822</v>
      </c>
      <c r="C6588" s="1">
        <v>1.0</v>
      </c>
    </row>
    <row r="6589">
      <c r="A6589" s="1" t="s">
        <v>1822</v>
      </c>
      <c r="B6589" s="1" t="s">
        <v>3548</v>
      </c>
      <c r="C6589" s="1">
        <v>1.0</v>
      </c>
    </row>
    <row r="6590">
      <c r="A6590" s="1" t="s">
        <v>1820</v>
      </c>
      <c r="B6590" s="1" t="s">
        <v>807</v>
      </c>
      <c r="C6590" s="1">
        <v>1.0</v>
      </c>
    </row>
    <row r="6591">
      <c r="A6591" s="1" t="s">
        <v>1820</v>
      </c>
      <c r="B6591" s="1" t="s">
        <v>446</v>
      </c>
      <c r="C6591" s="1">
        <v>1.0</v>
      </c>
    </row>
    <row r="6592">
      <c r="A6592" s="1" t="s">
        <v>1823</v>
      </c>
      <c r="B6592" s="1" t="s">
        <v>1825</v>
      </c>
      <c r="C6592" s="1">
        <v>1.0</v>
      </c>
    </row>
    <row r="6593">
      <c r="A6593" s="1" t="s">
        <v>1823</v>
      </c>
      <c r="B6593" s="1" t="s">
        <v>1824</v>
      </c>
      <c r="C6593" s="1">
        <v>1.0</v>
      </c>
    </row>
    <row r="6594">
      <c r="A6594" s="1" t="s">
        <v>1824</v>
      </c>
      <c r="B6594" s="1" t="s">
        <v>1744</v>
      </c>
      <c r="C6594" s="1">
        <v>1.0</v>
      </c>
    </row>
    <row r="6595">
      <c r="A6595" s="1" t="s">
        <v>1744</v>
      </c>
      <c r="B6595" s="1" t="s">
        <v>1825</v>
      </c>
      <c r="C6595" s="1">
        <v>1.0</v>
      </c>
    </row>
    <row r="6596">
      <c r="A6596" s="1" t="s">
        <v>1825</v>
      </c>
      <c r="B6596" s="1" t="s">
        <v>1744</v>
      </c>
      <c r="C6596" s="1">
        <v>1.0</v>
      </c>
    </row>
    <row r="6597">
      <c r="A6597" s="1" t="s">
        <v>1823</v>
      </c>
      <c r="B6597" s="1" t="s">
        <v>1826</v>
      </c>
      <c r="C6597" s="1">
        <v>1.0</v>
      </c>
    </row>
    <row r="6598">
      <c r="A6598" s="1" t="s">
        <v>1826</v>
      </c>
      <c r="B6598" s="1" t="s">
        <v>371</v>
      </c>
      <c r="C6598" s="1">
        <v>1.0</v>
      </c>
    </row>
    <row r="6599">
      <c r="A6599" s="1" t="s">
        <v>1823</v>
      </c>
      <c r="B6599" s="1" t="s">
        <v>3549</v>
      </c>
      <c r="C6599" s="1">
        <v>1.0</v>
      </c>
    </row>
    <row r="6600">
      <c r="A6600" s="1" t="s">
        <v>1823</v>
      </c>
      <c r="B6600" s="1" t="s">
        <v>3550</v>
      </c>
      <c r="C6600" s="1">
        <v>1.0</v>
      </c>
    </row>
    <row r="6601">
      <c r="A6601" s="1" t="s">
        <v>1823</v>
      </c>
      <c r="B6601" s="1" t="s">
        <v>1827</v>
      </c>
      <c r="C6601" s="1">
        <v>1.0</v>
      </c>
    </row>
    <row r="6602">
      <c r="A6602" s="1" t="s">
        <v>1827</v>
      </c>
      <c r="B6602" s="1" t="s">
        <v>1828</v>
      </c>
      <c r="C6602" s="1">
        <v>1.0</v>
      </c>
    </row>
    <row r="6603">
      <c r="A6603" s="1" t="s">
        <v>1828</v>
      </c>
      <c r="B6603" s="1" t="s">
        <v>1827</v>
      </c>
      <c r="C6603" s="1">
        <v>1.0</v>
      </c>
    </row>
    <row r="6604">
      <c r="A6604" s="1" t="s">
        <v>1823</v>
      </c>
      <c r="B6604" s="1" t="s">
        <v>1828</v>
      </c>
      <c r="C6604" s="1">
        <v>1.0</v>
      </c>
    </row>
    <row r="6605">
      <c r="A6605" s="1" t="s">
        <v>1823</v>
      </c>
      <c r="B6605" s="1" t="s">
        <v>3551</v>
      </c>
      <c r="C6605" s="1">
        <v>1.0</v>
      </c>
    </row>
    <row r="6606">
      <c r="A6606" s="1" t="s">
        <v>1823</v>
      </c>
      <c r="B6606" s="1" t="s">
        <v>999</v>
      </c>
      <c r="C6606" s="1">
        <v>1.0</v>
      </c>
    </row>
    <row r="6607">
      <c r="A6607" s="1" t="s">
        <v>802</v>
      </c>
      <c r="B6607" s="1" t="s">
        <v>452</v>
      </c>
      <c r="C6607" s="1">
        <v>1.0</v>
      </c>
    </row>
    <row r="6608">
      <c r="A6608" s="1" t="s">
        <v>452</v>
      </c>
      <c r="B6608" s="1" t="s">
        <v>1929</v>
      </c>
      <c r="C6608" s="1">
        <v>1.0</v>
      </c>
    </row>
    <row r="6609">
      <c r="A6609" s="1" t="s">
        <v>452</v>
      </c>
      <c r="B6609" s="1" t="s">
        <v>3552</v>
      </c>
      <c r="C6609" s="1">
        <v>1.0</v>
      </c>
    </row>
    <row r="6610">
      <c r="A6610" s="1" t="s">
        <v>452</v>
      </c>
      <c r="B6610" s="1" t="s">
        <v>111</v>
      </c>
      <c r="C6610" s="1">
        <v>1.0</v>
      </c>
    </row>
    <row r="6611">
      <c r="A6611" s="1" t="s">
        <v>452</v>
      </c>
      <c r="B6611" s="1" t="s">
        <v>452</v>
      </c>
      <c r="C6611" s="1">
        <v>1.0</v>
      </c>
    </row>
    <row r="6612">
      <c r="A6612" s="1" t="s">
        <v>452</v>
      </c>
      <c r="B6612" s="1" t="s">
        <v>446</v>
      </c>
      <c r="C6612" s="1">
        <v>1.0</v>
      </c>
    </row>
    <row r="6613">
      <c r="A6613" s="1" t="s">
        <v>1829</v>
      </c>
      <c r="B6613" s="1" t="s">
        <v>599</v>
      </c>
      <c r="C6613" s="1">
        <v>1.0</v>
      </c>
    </row>
    <row r="6614">
      <c r="A6614" s="1" t="s">
        <v>1829</v>
      </c>
      <c r="B6614" s="1" t="s">
        <v>11</v>
      </c>
      <c r="C6614" s="1">
        <v>1.0</v>
      </c>
    </row>
    <row r="6615">
      <c r="A6615" s="1" t="s">
        <v>453</v>
      </c>
      <c r="B6615" s="1" t="s">
        <v>1429</v>
      </c>
      <c r="C6615" s="1">
        <v>1.0</v>
      </c>
    </row>
    <row r="6616">
      <c r="A6616" s="1" t="s">
        <v>453</v>
      </c>
      <c r="B6616" s="1" t="s">
        <v>9</v>
      </c>
      <c r="C6616" s="1">
        <v>1.0</v>
      </c>
    </row>
    <row r="6617">
      <c r="A6617" s="1" t="s">
        <v>9</v>
      </c>
      <c r="B6617" s="1" t="s">
        <v>453</v>
      </c>
      <c r="C6617" s="1">
        <v>1.0</v>
      </c>
    </row>
    <row r="6618">
      <c r="A6618" s="1" t="s">
        <v>453</v>
      </c>
      <c r="B6618" s="1" t="s">
        <v>3018</v>
      </c>
      <c r="C6618" s="1">
        <v>1.0</v>
      </c>
    </row>
    <row r="6619">
      <c r="A6619" s="1" t="s">
        <v>132</v>
      </c>
      <c r="B6619" s="1" t="s">
        <v>1507</v>
      </c>
      <c r="C6619" s="1">
        <v>1.0</v>
      </c>
    </row>
    <row r="6620">
      <c r="A6620" s="1" t="s">
        <v>453</v>
      </c>
      <c r="B6620" s="1" t="s">
        <v>255</v>
      </c>
      <c r="C6620" s="1">
        <v>1.0</v>
      </c>
    </row>
    <row r="6621">
      <c r="A6621" s="1" t="s">
        <v>453</v>
      </c>
      <c r="B6621" s="1" t="s">
        <v>80</v>
      </c>
      <c r="C6621" s="1">
        <v>1.0</v>
      </c>
    </row>
    <row r="6622">
      <c r="A6622" s="1" t="s">
        <v>80</v>
      </c>
      <c r="B6622" s="1" t="s">
        <v>18</v>
      </c>
      <c r="C6622" s="1">
        <v>1.0</v>
      </c>
    </row>
    <row r="6623">
      <c r="A6623" s="1" t="s">
        <v>18</v>
      </c>
      <c r="B6623" s="1" t="s">
        <v>9</v>
      </c>
      <c r="C6623" s="1">
        <v>1.0</v>
      </c>
    </row>
    <row r="6624">
      <c r="A6624" s="1" t="s">
        <v>18</v>
      </c>
      <c r="B6624" s="1" t="s">
        <v>1425</v>
      </c>
      <c r="C6624" s="1">
        <v>1.0</v>
      </c>
    </row>
    <row r="6625">
      <c r="A6625" s="1" t="s">
        <v>453</v>
      </c>
      <c r="B6625" s="1" t="s">
        <v>231</v>
      </c>
      <c r="C6625" s="1">
        <v>1.0</v>
      </c>
    </row>
    <row r="6626">
      <c r="A6626" s="1" t="s">
        <v>453</v>
      </c>
      <c r="B6626" s="1" t="s">
        <v>52</v>
      </c>
      <c r="C6626" s="1">
        <v>1.0</v>
      </c>
    </row>
    <row r="6627">
      <c r="A6627" s="1" t="s">
        <v>132</v>
      </c>
      <c r="B6627" s="1" t="s">
        <v>3553</v>
      </c>
      <c r="C6627" s="1">
        <v>1.0</v>
      </c>
    </row>
    <row r="6628">
      <c r="A6628" s="1" t="s">
        <v>132</v>
      </c>
      <c r="B6628" s="1" t="s">
        <v>3554</v>
      </c>
      <c r="C6628" s="1">
        <v>1.0</v>
      </c>
    </row>
    <row r="6629">
      <c r="A6629" s="1" t="s">
        <v>453</v>
      </c>
      <c r="B6629" s="1" t="s">
        <v>3555</v>
      </c>
      <c r="C6629" s="1">
        <v>1.0</v>
      </c>
    </row>
    <row r="6630">
      <c r="A6630" s="1" t="s">
        <v>453</v>
      </c>
      <c r="B6630" s="1" t="s">
        <v>17</v>
      </c>
      <c r="C6630" s="1">
        <v>1.0</v>
      </c>
    </row>
    <row r="6631">
      <c r="A6631" s="1" t="s">
        <v>453</v>
      </c>
      <c r="B6631" s="1" t="s">
        <v>3556</v>
      </c>
      <c r="C6631" s="1">
        <v>1.0</v>
      </c>
    </row>
    <row r="6632">
      <c r="A6632" s="1" t="s">
        <v>453</v>
      </c>
      <c r="B6632" s="1" t="s">
        <v>1384</v>
      </c>
      <c r="C6632" s="1">
        <v>1.0</v>
      </c>
    </row>
    <row r="6633">
      <c r="A6633" s="1" t="s">
        <v>453</v>
      </c>
      <c r="B6633" s="1" t="s">
        <v>3557</v>
      </c>
      <c r="C6633" s="1">
        <v>1.0</v>
      </c>
    </row>
    <row r="6634">
      <c r="A6634" s="1" t="s">
        <v>453</v>
      </c>
      <c r="B6634" s="1" t="s">
        <v>1141</v>
      </c>
      <c r="C6634" s="1">
        <v>1.0</v>
      </c>
    </row>
    <row r="6635">
      <c r="A6635" s="1" t="s">
        <v>453</v>
      </c>
      <c r="B6635" s="1" t="s">
        <v>73</v>
      </c>
      <c r="C6635" s="1">
        <v>1.0</v>
      </c>
    </row>
    <row r="6636">
      <c r="A6636" s="1" t="s">
        <v>453</v>
      </c>
      <c r="B6636" s="1" t="s">
        <v>938</v>
      </c>
      <c r="C6636" s="1">
        <v>1.0</v>
      </c>
    </row>
    <row r="6637">
      <c r="A6637" s="1" t="s">
        <v>80</v>
      </c>
      <c r="B6637" s="1" t="s">
        <v>454</v>
      </c>
      <c r="C6637" s="1">
        <v>1.0</v>
      </c>
    </row>
    <row r="6638">
      <c r="A6638" s="1" t="s">
        <v>454</v>
      </c>
      <c r="B6638" s="1" t="s">
        <v>802</v>
      </c>
      <c r="C6638" s="1">
        <v>1.0</v>
      </c>
    </row>
    <row r="6639">
      <c r="A6639" s="1" t="s">
        <v>453</v>
      </c>
      <c r="B6639" s="1" t="s">
        <v>3171</v>
      </c>
      <c r="C6639" s="1">
        <v>1.0</v>
      </c>
    </row>
    <row r="6640">
      <c r="A6640" s="1" t="s">
        <v>453</v>
      </c>
      <c r="B6640" s="1" t="s">
        <v>1830</v>
      </c>
      <c r="C6640" s="1">
        <v>1.0</v>
      </c>
    </row>
    <row r="6641">
      <c r="A6641" s="1" t="s">
        <v>1830</v>
      </c>
      <c r="B6641" s="1" t="s">
        <v>1830</v>
      </c>
      <c r="C6641" s="1">
        <v>1.0</v>
      </c>
    </row>
    <row r="6642">
      <c r="A6642" s="1" t="s">
        <v>1830</v>
      </c>
      <c r="B6642" s="1" t="s">
        <v>802</v>
      </c>
      <c r="C6642" s="1">
        <v>1.0</v>
      </c>
    </row>
    <row r="6643">
      <c r="A6643" s="1" t="s">
        <v>802</v>
      </c>
      <c r="B6643" s="1" t="s">
        <v>1830</v>
      </c>
      <c r="C6643" s="1">
        <v>1.0</v>
      </c>
    </row>
    <row r="6644">
      <c r="A6644" s="1" t="s">
        <v>1830</v>
      </c>
      <c r="B6644" s="1" t="s">
        <v>3472</v>
      </c>
      <c r="C6644" s="1">
        <v>1.0</v>
      </c>
    </row>
    <row r="6645">
      <c r="A6645" s="1" t="s">
        <v>453</v>
      </c>
      <c r="B6645" s="1" t="s">
        <v>3558</v>
      </c>
      <c r="C6645" s="1">
        <v>1.0</v>
      </c>
    </row>
    <row r="6646">
      <c r="A6646" s="1" t="s">
        <v>453</v>
      </c>
      <c r="B6646" s="1" t="s">
        <v>1463</v>
      </c>
      <c r="C6646" s="1">
        <v>1.0</v>
      </c>
    </row>
    <row r="6647">
      <c r="A6647" s="1" t="s">
        <v>453</v>
      </c>
      <c r="B6647" s="1" t="s">
        <v>5</v>
      </c>
      <c r="C6647" s="1">
        <v>1.0</v>
      </c>
    </row>
    <row r="6648">
      <c r="A6648" s="1" t="s">
        <v>1831</v>
      </c>
      <c r="B6648" s="1" t="s">
        <v>1832</v>
      </c>
      <c r="C6648" s="1">
        <v>1.0</v>
      </c>
    </row>
    <row r="6649">
      <c r="A6649" s="1" t="s">
        <v>1832</v>
      </c>
      <c r="B6649" s="1" t="s">
        <v>1831</v>
      </c>
      <c r="C6649" s="1">
        <v>1.0</v>
      </c>
    </row>
    <row r="6650">
      <c r="A6650" s="1" t="s">
        <v>1831</v>
      </c>
      <c r="B6650" s="1" t="s">
        <v>1706</v>
      </c>
      <c r="C6650" s="1">
        <v>1.0</v>
      </c>
    </row>
    <row r="6651">
      <c r="A6651" s="1" t="s">
        <v>1831</v>
      </c>
      <c r="B6651" s="1" t="s">
        <v>1429</v>
      </c>
      <c r="C6651" s="1">
        <v>1.0</v>
      </c>
    </row>
    <row r="6652">
      <c r="A6652" s="1" t="s">
        <v>455</v>
      </c>
      <c r="B6652" s="1" t="s">
        <v>582</v>
      </c>
      <c r="C6652" s="1">
        <v>1.0</v>
      </c>
    </row>
    <row r="6653">
      <c r="A6653" s="1" t="s">
        <v>455</v>
      </c>
      <c r="B6653" s="1" t="s">
        <v>367</v>
      </c>
      <c r="C6653" s="1">
        <v>1.0</v>
      </c>
    </row>
    <row r="6654">
      <c r="A6654" s="1" t="s">
        <v>455</v>
      </c>
      <c r="B6654" s="1" t="s">
        <v>567</v>
      </c>
      <c r="C6654" s="1">
        <v>1.0</v>
      </c>
    </row>
    <row r="6655">
      <c r="A6655" s="1" t="s">
        <v>455</v>
      </c>
      <c r="B6655" s="1" t="s">
        <v>1226</v>
      </c>
      <c r="C6655" s="1">
        <v>1.0</v>
      </c>
    </row>
    <row r="6656">
      <c r="A6656" s="1" t="s">
        <v>1226</v>
      </c>
      <c r="B6656" s="1" t="s">
        <v>1305</v>
      </c>
      <c r="C6656" s="1">
        <v>1.0</v>
      </c>
    </row>
    <row r="6657">
      <c r="A6657" s="1" t="s">
        <v>455</v>
      </c>
      <c r="B6657" s="1" t="s">
        <v>1533</v>
      </c>
      <c r="C6657" s="1">
        <v>1.0</v>
      </c>
    </row>
    <row r="6658">
      <c r="A6658" s="1" t="s">
        <v>455</v>
      </c>
      <c r="B6658" s="1" t="s">
        <v>204</v>
      </c>
      <c r="C6658" s="1">
        <v>1.0</v>
      </c>
    </row>
    <row r="6659">
      <c r="A6659" s="1" t="s">
        <v>204</v>
      </c>
      <c r="B6659" s="1" t="s">
        <v>19</v>
      </c>
      <c r="C6659" s="1">
        <v>1.0</v>
      </c>
    </row>
    <row r="6660">
      <c r="A6660" s="1" t="s">
        <v>455</v>
      </c>
      <c r="B6660" s="1" t="s">
        <v>485</v>
      </c>
      <c r="C6660" s="1">
        <v>1.0</v>
      </c>
    </row>
    <row r="6661">
      <c r="A6661" s="1" t="s">
        <v>455</v>
      </c>
      <c r="B6661" s="1" t="s">
        <v>3389</v>
      </c>
      <c r="C6661" s="1">
        <v>1.0</v>
      </c>
    </row>
    <row r="6662">
      <c r="A6662" s="1" t="s">
        <v>455</v>
      </c>
      <c r="B6662" s="1" t="s">
        <v>891</v>
      </c>
      <c r="C6662" s="1">
        <v>1.0</v>
      </c>
    </row>
    <row r="6663">
      <c r="A6663" s="1" t="s">
        <v>891</v>
      </c>
      <c r="B6663" s="1" t="s">
        <v>1793</v>
      </c>
      <c r="C6663" s="1">
        <v>1.0</v>
      </c>
    </row>
    <row r="6664">
      <c r="A6664" s="1" t="s">
        <v>1793</v>
      </c>
      <c r="B6664" s="1" t="s">
        <v>891</v>
      </c>
      <c r="C6664" s="1">
        <v>1.0</v>
      </c>
    </row>
    <row r="6665">
      <c r="A6665" s="1" t="s">
        <v>455</v>
      </c>
      <c r="B6665" s="1" t="s">
        <v>18</v>
      </c>
      <c r="C6665" s="1">
        <v>1.0</v>
      </c>
    </row>
    <row r="6666">
      <c r="A6666" s="1" t="s">
        <v>18</v>
      </c>
      <c r="B6666" s="1" t="s">
        <v>1696</v>
      </c>
      <c r="C6666" s="1">
        <v>1.0</v>
      </c>
    </row>
    <row r="6667">
      <c r="A6667" s="1" t="s">
        <v>455</v>
      </c>
      <c r="B6667" s="1" t="s">
        <v>999</v>
      </c>
      <c r="C6667" s="1">
        <v>1.0</v>
      </c>
    </row>
    <row r="6668">
      <c r="A6668" s="1" t="s">
        <v>455</v>
      </c>
      <c r="B6668" s="1" t="s">
        <v>1833</v>
      </c>
      <c r="C6668" s="1">
        <v>1.0</v>
      </c>
    </row>
    <row r="6669">
      <c r="A6669" s="1" t="s">
        <v>1833</v>
      </c>
      <c r="B6669" s="1" t="s">
        <v>455</v>
      </c>
      <c r="C6669" s="1">
        <v>1.0</v>
      </c>
    </row>
    <row r="6670">
      <c r="A6670" s="1" t="s">
        <v>455</v>
      </c>
      <c r="B6670" s="1" t="s">
        <v>1115</v>
      </c>
      <c r="C6670" s="1">
        <v>1.0</v>
      </c>
    </row>
    <row r="6671">
      <c r="A6671" s="1" t="s">
        <v>1834</v>
      </c>
      <c r="B6671" s="1" t="s">
        <v>455</v>
      </c>
      <c r="C6671" s="1">
        <v>1.0</v>
      </c>
    </row>
    <row r="6672">
      <c r="A6672" s="1" t="s">
        <v>1835</v>
      </c>
      <c r="B6672" s="1" t="s">
        <v>455</v>
      </c>
      <c r="C6672" s="1">
        <v>1.0</v>
      </c>
    </row>
    <row r="6673">
      <c r="A6673" s="1" t="s">
        <v>1836</v>
      </c>
      <c r="B6673" s="1" t="s">
        <v>3559</v>
      </c>
      <c r="C6673" s="1">
        <v>1.0</v>
      </c>
    </row>
    <row r="6674">
      <c r="A6674" s="1" t="s">
        <v>1836</v>
      </c>
      <c r="B6674" s="1" t="s">
        <v>111</v>
      </c>
      <c r="C6674" s="1">
        <v>1.0</v>
      </c>
    </row>
    <row r="6675">
      <c r="A6675" s="1" t="s">
        <v>111</v>
      </c>
      <c r="B6675" s="1" t="s">
        <v>1037</v>
      </c>
      <c r="C6675" s="1">
        <v>1.0</v>
      </c>
    </row>
    <row r="6676">
      <c r="A6676" s="1" t="s">
        <v>1037</v>
      </c>
      <c r="B6676" s="1" t="s">
        <v>1923</v>
      </c>
      <c r="C6676" s="1">
        <v>1.0</v>
      </c>
    </row>
    <row r="6677">
      <c r="A6677" s="1" t="s">
        <v>111</v>
      </c>
      <c r="B6677" s="1" t="s">
        <v>3560</v>
      </c>
      <c r="C6677" s="1">
        <v>1.0</v>
      </c>
    </row>
    <row r="6678">
      <c r="A6678" s="1" t="s">
        <v>1836</v>
      </c>
      <c r="B6678" s="1" t="s">
        <v>3287</v>
      </c>
      <c r="C6678" s="1">
        <v>1.0</v>
      </c>
    </row>
    <row r="6679">
      <c r="A6679" s="1" t="s">
        <v>1836</v>
      </c>
      <c r="B6679" s="1" t="s">
        <v>832</v>
      </c>
      <c r="C6679" s="1">
        <v>1.0</v>
      </c>
    </row>
    <row r="6680">
      <c r="A6680" s="1" t="s">
        <v>1836</v>
      </c>
      <c r="B6680" s="1" t="s">
        <v>218</v>
      </c>
      <c r="C6680" s="1">
        <v>1.0</v>
      </c>
    </row>
    <row r="6681">
      <c r="A6681" s="1" t="s">
        <v>1836</v>
      </c>
      <c r="B6681" s="1" t="s">
        <v>1612</v>
      </c>
      <c r="C6681" s="1">
        <v>1.0</v>
      </c>
    </row>
    <row r="6682">
      <c r="A6682" s="1" t="s">
        <v>1836</v>
      </c>
      <c r="B6682" s="1" t="s">
        <v>157</v>
      </c>
      <c r="C6682" s="1">
        <v>1.0</v>
      </c>
    </row>
    <row r="6683">
      <c r="A6683" s="1" t="s">
        <v>1836</v>
      </c>
      <c r="B6683" s="1" t="s">
        <v>3561</v>
      </c>
      <c r="C6683" s="1">
        <v>1.0</v>
      </c>
    </row>
    <row r="6684">
      <c r="A6684" s="1" t="s">
        <v>1836</v>
      </c>
      <c r="B6684" s="1" t="s">
        <v>3562</v>
      </c>
      <c r="C6684" s="1">
        <v>1.0</v>
      </c>
    </row>
    <row r="6685">
      <c r="A6685" s="1" t="s">
        <v>1836</v>
      </c>
      <c r="B6685" s="1" t="s">
        <v>11</v>
      </c>
      <c r="C6685" s="1">
        <v>1.0</v>
      </c>
    </row>
    <row r="6686">
      <c r="A6686" s="1" t="s">
        <v>11</v>
      </c>
      <c r="B6686" s="1" t="s">
        <v>635</v>
      </c>
      <c r="C6686" s="1">
        <v>1.0</v>
      </c>
    </row>
    <row r="6687">
      <c r="A6687" s="1" t="s">
        <v>11</v>
      </c>
      <c r="B6687" s="1" t="s">
        <v>3563</v>
      </c>
      <c r="C6687" s="1">
        <v>1.0</v>
      </c>
    </row>
    <row r="6688">
      <c r="A6688" s="1" t="s">
        <v>11</v>
      </c>
      <c r="B6688" s="1" t="s">
        <v>129</v>
      </c>
      <c r="C6688" s="1">
        <v>1.0</v>
      </c>
    </row>
    <row r="6689">
      <c r="A6689" s="1" t="s">
        <v>129</v>
      </c>
      <c r="B6689" s="1" t="s">
        <v>3537</v>
      </c>
      <c r="C6689" s="1">
        <v>1.0</v>
      </c>
    </row>
    <row r="6690">
      <c r="A6690" s="1" t="s">
        <v>129</v>
      </c>
      <c r="B6690" s="1" t="s">
        <v>11</v>
      </c>
      <c r="C6690" s="1">
        <v>1.0</v>
      </c>
    </row>
    <row r="6691">
      <c r="A6691" s="1" t="s">
        <v>1836</v>
      </c>
      <c r="B6691" s="1" t="s">
        <v>554</v>
      </c>
      <c r="C6691" s="1">
        <v>1.0</v>
      </c>
    </row>
    <row r="6692">
      <c r="A6692" s="1" t="s">
        <v>1836</v>
      </c>
      <c r="B6692" s="1" t="s">
        <v>101</v>
      </c>
      <c r="C6692" s="1">
        <v>1.0</v>
      </c>
    </row>
    <row r="6693">
      <c r="A6693" s="1" t="s">
        <v>1836</v>
      </c>
      <c r="B6693" s="1" t="s">
        <v>2055</v>
      </c>
      <c r="C6693" s="1">
        <v>1.0</v>
      </c>
    </row>
    <row r="6694">
      <c r="A6694" s="1" t="s">
        <v>1836</v>
      </c>
      <c r="B6694" s="1" t="s">
        <v>2998</v>
      </c>
      <c r="C6694" s="1">
        <v>1.0</v>
      </c>
    </row>
    <row r="6695">
      <c r="A6695" s="1" t="s">
        <v>1836</v>
      </c>
      <c r="B6695" s="1" t="s">
        <v>1431</v>
      </c>
      <c r="C6695" s="1">
        <v>1.0</v>
      </c>
    </row>
    <row r="6696">
      <c r="A6696" s="1" t="s">
        <v>1431</v>
      </c>
      <c r="B6696" s="1" t="s">
        <v>3537</v>
      </c>
      <c r="C6696" s="1">
        <v>1.0</v>
      </c>
    </row>
    <row r="6697">
      <c r="A6697" s="1" t="s">
        <v>1836</v>
      </c>
      <c r="B6697" s="1" t="s">
        <v>3564</v>
      </c>
      <c r="C6697" s="1">
        <v>1.0</v>
      </c>
    </row>
    <row r="6698">
      <c r="A6698" s="1" t="s">
        <v>1836</v>
      </c>
      <c r="B6698" s="1" t="s">
        <v>58</v>
      </c>
      <c r="C6698" s="1">
        <v>1.0</v>
      </c>
    </row>
    <row r="6699">
      <c r="A6699" s="1" t="s">
        <v>1836</v>
      </c>
      <c r="B6699" s="1" t="s">
        <v>3565</v>
      </c>
      <c r="C6699" s="1">
        <v>1.0</v>
      </c>
    </row>
    <row r="6700">
      <c r="A6700" s="1" t="s">
        <v>1836</v>
      </c>
      <c r="B6700" s="1" t="s">
        <v>3566</v>
      </c>
      <c r="C6700" s="1">
        <v>1.0</v>
      </c>
    </row>
    <row r="6701">
      <c r="A6701" s="1" t="s">
        <v>1836</v>
      </c>
      <c r="B6701" s="1" t="s">
        <v>938</v>
      </c>
      <c r="C6701" s="1">
        <v>1.0</v>
      </c>
    </row>
    <row r="6702">
      <c r="A6702" s="1" t="s">
        <v>1836</v>
      </c>
      <c r="B6702" s="1" t="s">
        <v>1463</v>
      </c>
      <c r="C6702" s="1">
        <v>1.0</v>
      </c>
    </row>
    <row r="6703">
      <c r="A6703" s="1" t="s">
        <v>1836</v>
      </c>
      <c r="B6703" s="1" t="s">
        <v>1642</v>
      </c>
      <c r="C6703" s="1">
        <v>1.0</v>
      </c>
    </row>
    <row r="6704">
      <c r="A6704" s="1" t="s">
        <v>1836</v>
      </c>
      <c r="B6704" s="1" t="s">
        <v>80</v>
      </c>
      <c r="C6704" s="1">
        <v>1.0</v>
      </c>
    </row>
    <row r="6705">
      <c r="A6705" s="1" t="s">
        <v>80</v>
      </c>
      <c r="B6705" s="1" t="s">
        <v>1837</v>
      </c>
      <c r="C6705" s="1">
        <v>1.0</v>
      </c>
    </row>
    <row r="6706">
      <c r="A6706" s="1" t="s">
        <v>1837</v>
      </c>
      <c r="B6706" s="1" t="s">
        <v>1412</v>
      </c>
      <c r="C6706" s="1">
        <v>1.0</v>
      </c>
    </row>
    <row r="6707">
      <c r="A6707" s="1" t="s">
        <v>1412</v>
      </c>
      <c r="B6707" s="1" t="s">
        <v>1837</v>
      </c>
      <c r="C6707" s="1">
        <v>1.0</v>
      </c>
    </row>
    <row r="6708">
      <c r="A6708" s="1" t="s">
        <v>1837</v>
      </c>
      <c r="B6708" s="1" t="s">
        <v>129</v>
      </c>
      <c r="C6708" s="1">
        <v>1.0</v>
      </c>
    </row>
    <row r="6709">
      <c r="A6709" s="1" t="s">
        <v>129</v>
      </c>
      <c r="B6709" s="1" t="s">
        <v>1837</v>
      </c>
      <c r="C6709" s="1">
        <v>1.0</v>
      </c>
    </row>
    <row r="6710">
      <c r="A6710" s="1" t="s">
        <v>1837</v>
      </c>
      <c r="B6710" s="1" t="s">
        <v>80</v>
      </c>
      <c r="C6710" s="1">
        <v>1.0</v>
      </c>
    </row>
    <row r="6711">
      <c r="A6711" s="1" t="s">
        <v>1836</v>
      </c>
      <c r="B6711" s="1" t="s">
        <v>3567</v>
      </c>
      <c r="C6711" s="1">
        <v>1.0</v>
      </c>
    </row>
    <row r="6712">
      <c r="A6712" s="1" t="s">
        <v>1836</v>
      </c>
      <c r="B6712" s="1" t="s">
        <v>1515</v>
      </c>
      <c r="C6712" s="1">
        <v>1.0</v>
      </c>
    </row>
    <row r="6713">
      <c r="A6713" s="1" t="s">
        <v>1836</v>
      </c>
      <c r="B6713" s="1" t="s">
        <v>403</v>
      </c>
      <c r="C6713" s="1">
        <v>1.0</v>
      </c>
    </row>
    <row r="6714">
      <c r="A6714" s="1" t="s">
        <v>1836</v>
      </c>
      <c r="B6714" s="1" t="s">
        <v>1920</v>
      </c>
      <c r="C6714" s="1">
        <v>1.0</v>
      </c>
    </row>
    <row r="6715">
      <c r="A6715" s="1" t="s">
        <v>1836</v>
      </c>
      <c r="B6715" s="1" t="s">
        <v>999</v>
      </c>
      <c r="C6715" s="1">
        <v>1.0</v>
      </c>
    </row>
    <row r="6716">
      <c r="A6716" s="1" t="s">
        <v>705</v>
      </c>
      <c r="B6716" s="1" t="s">
        <v>1838</v>
      </c>
      <c r="C6716" s="1">
        <v>1.0</v>
      </c>
    </row>
    <row r="6717">
      <c r="A6717" s="1" t="s">
        <v>1838</v>
      </c>
      <c r="B6717" s="1" t="s">
        <v>705</v>
      </c>
      <c r="C6717" s="1">
        <v>1.0</v>
      </c>
    </row>
    <row r="6718">
      <c r="A6718" s="1" t="s">
        <v>111</v>
      </c>
      <c r="B6718" s="1" t="s">
        <v>75</v>
      </c>
      <c r="C6718" s="1">
        <v>1.0</v>
      </c>
    </row>
    <row r="6719">
      <c r="A6719" s="1" t="s">
        <v>75</v>
      </c>
      <c r="B6719" s="1" t="s">
        <v>1076</v>
      </c>
      <c r="C6719" s="1">
        <v>1.0</v>
      </c>
    </row>
    <row r="6720">
      <c r="A6720" s="1" t="s">
        <v>1076</v>
      </c>
      <c r="B6720" s="1" t="s">
        <v>3568</v>
      </c>
      <c r="C6720" s="1">
        <v>1.0</v>
      </c>
    </row>
    <row r="6721">
      <c r="A6721" s="1" t="s">
        <v>1076</v>
      </c>
      <c r="B6721" s="1" t="s">
        <v>75</v>
      </c>
      <c r="C6721" s="1">
        <v>1.0</v>
      </c>
    </row>
    <row r="6722">
      <c r="A6722" s="1" t="s">
        <v>75</v>
      </c>
      <c r="B6722" s="1" t="s">
        <v>733</v>
      </c>
      <c r="C6722" s="1">
        <v>1.0</v>
      </c>
    </row>
    <row r="6723">
      <c r="A6723" s="1" t="s">
        <v>733</v>
      </c>
      <c r="B6723" s="1" t="s">
        <v>75</v>
      </c>
      <c r="C6723" s="1">
        <v>1.0</v>
      </c>
    </row>
    <row r="6724">
      <c r="A6724" s="1" t="s">
        <v>1839</v>
      </c>
      <c r="B6724" s="1" t="s">
        <v>370</v>
      </c>
      <c r="C6724" s="1">
        <v>1.0</v>
      </c>
    </row>
    <row r="6725">
      <c r="A6725" s="1" t="s">
        <v>1839</v>
      </c>
      <c r="B6725" s="1" t="s">
        <v>999</v>
      </c>
      <c r="C6725" s="1">
        <v>1.0</v>
      </c>
    </row>
    <row r="6726">
      <c r="A6726" s="1" t="s">
        <v>1839</v>
      </c>
      <c r="B6726" s="1" t="s">
        <v>3569</v>
      </c>
      <c r="C6726" s="1">
        <v>1.0</v>
      </c>
    </row>
    <row r="6727">
      <c r="A6727" s="1" t="s">
        <v>1839</v>
      </c>
      <c r="B6727" s="1" t="s">
        <v>1893</v>
      </c>
      <c r="C6727" s="1">
        <v>1.0</v>
      </c>
    </row>
    <row r="6728">
      <c r="A6728" s="1" t="s">
        <v>1840</v>
      </c>
      <c r="B6728" s="1" t="s">
        <v>802</v>
      </c>
      <c r="C6728" s="1">
        <v>1.0</v>
      </c>
    </row>
    <row r="6729">
      <c r="A6729" s="1" t="s">
        <v>1840</v>
      </c>
      <c r="B6729" s="1" t="s">
        <v>1841</v>
      </c>
      <c r="C6729" s="1">
        <v>1.0</v>
      </c>
    </row>
    <row r="6730">
      <c r="A6730" s="1" t="s">
        <v>1841</v>
      </c>
      <c r="B6730" s="1" t="s">
        <v>3570</v>
      </c>
      <c r="C6730" s="1">
        <v>1.0</v>
      </c>
    </row>
    <row r="6731">
      <c r="A6731" s="1" t="s">
        <v>75</v>
      </c>
      <c r="B6731" s="1" t="s">
        <v>1178</v>
      </c>
      <c r="C6731" s="1">
        <v>1.0</v>
      </c>
    </row>
    <row r="6732">
      <c r="A6732" s="1" t="s">
        <v>1178</v>
      </c>
      <c r="B6732" s="1" t="s">
        <v>75</v>
      </c>
      <c r="C6732" s="1">
        <v>1.0</v>
      </c>
    </row>
    <row r="6733">
      <c r="A6733" s="1" t="s">
        <v>126</v>
      </c>
      <c r="B6733" s="1" t="s">
        <v>802</v>
      </c>
      <c r="C6733" s="1">
        <v>1.0</v>
      </c>
    </row>
    <row r="6734">
      <c r="A6734" s="1" t="s">
        <v>458</v>
      </c>
      <c r="B6734" s="1" t="s">
        <v>464</v>
      </c>
      <c r="C6734" s="1">
        <v>1.0</v>
      </c>
    </row>
    <row r="6735">
      <c r="A6735" s="1" t="s">
        <v>464</v>
      </c>
      <c r="B6735" s="1" t="s">
        <v>457</v>
      </c>
      <c r="C6735" s="1">
        <v>1.0</v>
      </c>
    </row>
    <row r="6736">
      <c r="A6736" s="1" t="s">
        <v>458</v>
      </c>
      <c r="B6736" s="1" t="s">
        <v>406</v>
      </c>
      <c r="C6736" s="1">
        <v>1.0</v>
      </c>
    </row>
    <row r="6737">
      <c r="A6737" s="1" t="s">
        <v>406</v>
      </c>
      <c r="B6737" s="1" t="s">
        <v>586</v>
      </c>
      <c r="C6737" s="1">
        <v>1.0</v>
      </c>
    </row>
    <row r="6738">
      <c r="A6738" s="1" t="s">
        <v>586</v>
      </c>
      <c r="B6738" s="1" t="s">
        <v>1842</v>
      </c>
      <c r="C6738" s="1">
        <v>1.0</v>
      </c>
    </row>
    <row r="6739">
      <c r="A6739" s="1" t="s">
        <v>1842</v>
      </c>
      <c r="B6739" s="1" t="s">
        <v>586</v>
      </c>
      <c r="C6739" s="1">
        <v>1.0</v>
      </c>
    </row>
    <row r="6740">
      <c r="A6740" s="1" t="s">
        <v>406</v>
      </c>
      <c r="B6740" s="1" t="s">
        <v>1367</v>
      </c>
      <c r="C6740" s="1">
        <v>1.0</v>
      </c>
    </row>
    <row r="6741">
      <c r="A6741" s="1" t="s">
        <v>406</v>
      </c>
      <c r="B6741" s="1" t="s">
        <v>1843</v>
      </c>
      <c r="C6741" s="1">
        <v>1.0</v>
      </c>
    </row>
    <row r="6742">
      <c r="A6742" s="1" t="s">
        <v>1843</v>
      </c>
      <c r="B6742" s="1" t="s">
        <v>53</v>
      </c>
      <c r="C6742" s="1">
        <v>1.0</v>
      </c>
    </row>
    <row r="6743">
      <c r="A6743" s="1" t="s">
        <v>53</v>
      </c>
      <c r="B6743" s="1" t="s">
        <v>1368</v>
      </c>
      <c r="C6743" s="1">
        <v>1.0</v>
      </c>
    </row>
    <row r="6744">
      <c r="A6744" s="1" t="s">
        <v>53</v>
      </c>
      <c r="B6744" s="1" t="s">
        <v>1843</v>
      </c>
      <c r="C6744" s="1">
        <v>1.0</v>
      </c>
    </row>
    <row r="6745">
      <c r="A6745" s="1" t="s">
        <v>1843</v>
      </c>
      <c r="B6745" s="1" t="s">
        <v>472</v>
      </c>
      <c r="C6745" s="1">
        <v>1.0</v>
      </c>
    </row>
    <row r="6746">
      <c r="A6746" s="1" t="s">
        <v>458</v>
      </c>
      <c r="B6746" s="1" t="s">
        <v>1744</v>
      </c>
      <c r="C6746" s="1">
        <v>1.0</v>
      </c>
    </row>
    <row r="6747">
      <c r="A6747" s="1" t="s">
        <v>1744</v>
      </c>
      <c r="B6747" s="1" t="s">
        <v>1844</v>
      </c>
      <c r="C6747" s="1">
        <v>1.0</v>
      </c>
    </row>
    <row r="6748">
      <c r="A6748" s="1" t="s">
        <v>1844</v>
      </c>
      <c r="B6748" s="1" t="s">
        <v>456</v>
      </c>
      <c r="C6748" s="1">
        <v>1.0</v>
      </c>
    </row>
    <row r="6749">
      <c r="A6749" s="1" t="s">
        <v>62</v>
      </c>
      <c r="B6749" s="1" t="s">
        <v>461</v>
      </c>
      <c r="C6749" s="1">
        <v>1.0</v>
      </c>
    </row>
    <row r="6750">
      <c r="A6750" s="1" t="s">
        <v>62</v>
      </c>
      <c r="B6750" s="1" t="s">
        <v>844</v>
      </c>
      <c r="C6750" s="1">
        <v>1.0</v>
      </c>
    </row>
    <row r="6751">
      <c r="A6751" s="1" t="s">
        <v>62</v>
      </c>
      <c r="B6751" s="1" t="s">
        <v>456</v>
      </c>
      <c r="C6751" s="1">
        <v>1.0</v>
      </c>
    </row>
    <row r="6752">
      <c r="A6752" s="1" t="s">
        <v>62</v>
      </c>
      <c r="B6752" s="1" t="s">
        <v>3571</v>
      </c>
      <c r="C6752" s="1">
        <v>1.0</v>
      </c>
    </row>
    <row r="6753">
      <c r="A6753" s="1" t="s">
        <v>456</v>
      </c>
      <c r="B6753" s="1" t="s">
        <v>371</v>
      </c>
      <c r="C6753" s="1">
        <v>1.0</v>
      </c>
    </row>
    <row r="6754">
      <c r="A6754" s="1" t="s">
        <v>62</v>
      </c>
      <c r="B6754" s="1" t="s">
        <v>279</v>
      </c>
      <c r="C6754" s="1">
        <v>1.0</v>
      </c>
    </row>
    <row r="6755">
      <c r="A6755" s="1" t="s">
        <v>279</v>
      </c>
      <c r="B6755" s="1" t="s">
        <v>1641</v>
      </c>
      <c r="C6755" s="1">
        <v>1.0</v>
      </c>
    </row>
    <row r="6756">
      <c r="A6756" s="1" t="s">
        <v>1844</v>
      </c>
      <c r="B6756" s="1" t="s">
        <v>1845</v>
      </c>
      <c r="C6756" s="1">
        <v>1.0</v>
      </c>
    </row>
    <row r="6757">
      <c r="A6757" s="1" t="s">
        <v>1845</v>
      </c>
      <c r="B6757" s="1" t="s">
        <v>279</v>
      </c>
      <c r="C6757" s="1">
        <v>1.0</v>
      </c>
    </row>
    <row r="6758">
      <c r="A6758" s="1" t="s">
        <v>1845</v>
      </c>
      <c r="B6758" s="1" t="s">
        <v>1641</v>
      </c>
      <c r="C6758" s="1">
        <v>1.0</v>
      </c>
    </row>
    <row r="6759">
      <c r="A6759" s="1" t="s">
        <v>1844</v>
      </c>
      <c r="B6759" s="1" t="s">
        <v>3317</v>
      </c>
      <c r="C6759" s="1">
        <v>1.0</v>
      </c>
    </row>
    <row r="6760">
      <c r="A6760" s="1" t="s">
        <v>1844</v>
      </c>
      <c r="B6760" s="1" t="s">
        <v>1846</v>
      </c>
      <c r="C6760" s="1">
        <v>1.0</v>
      </c>
    </row>
    <row r="6761">
      <c r="A6761" s="1" t="s">
        <v>1846</v>
      </c>
      <c r="B6761" s="1" t="s">
        <v>1844</v>
      </c>
      <c r="C6761" s="1">
        <v>1.0</v>
      </c>
    </row>
    <row r="6762">
      <c r="A6762" s="1" t="s">
        <v>1844</v>
      </c>
      <c r="B6762" s="1" t="s">
        <v>457</v>
      </c>
      <c r="C6762" s="1">
        <v>1.0</v>
      </c>
    </row>
    <row r="6763">
      <c r="A6763" s="1" t="s">
        <v>1844</v>
      </c>
      <c r="B6763" s="1" t="s">
        <v>216</v>
      </c>
      <c r="C6763" s="1">
        <v>1.0</v>
      </c>
    </row>
    <row r="6764">
      <c r="A6764" s="1" t="s">
        <v>1844</v>
      </c>
      <c r="B6764" s="1" t="s">
        <v>166</v>
      </c>
      <c r="C6764" s="1">
        <v>1.0</v>
      </c>
    </row>
    <row r="6765">
      <c r="A6765" s="1" t="s">
        <v>1744</v>
      </c>
      <c r="B6765" s="1" t="s">
        <v>3534</v>
      </c>
      <c r="C6765" s="1">
        <v>1.0</v>
      </c>
    </row>
    <row r="6766">
      <c r="A6766" s="1" t="s">
        <v>1744</v>
      </c>
      <c r="B6766" s="1" t="s">
        <v>1892</v>
      </c>
      <c r="C6766" s="1">
        <v>1.0</v>
      </c>
    </row>
    <row r="6767">
      <c r="A6767" s="1" t="s">
        <v>458</v>
      </c>
      <c r="B6767" s="1" t="s">
        <v>132</v>
      </c>
      <c r="C6767" s="1">
        <v>1.0</v>
      </c>
    </row>
    <row r="6768">
      <c r="A6768" s="1" t="s">
        <v>132</v>
      </c>
      <c r="B6768" s="1" t="s">
        <v>458</v>
      </c>
      <c r="C6768" s="1">
        <v>1.0</v>
      </c>
    </row>
    <row r="6769">
      <c r="A6769" s="1" t="s">
        <v>458</v>
      </c>
      <c r="B6769" s="1" t="s">
        <v>1847</v>
      </c>
      <c r="C6769" s="1">
        <v>1.0</v>
      </c>
    </row>
    <row r="6770">
      <c r="A6770" s="1" t="s">
        <v>1847</v>
      </c>
      <c r="B6770" s="1" t="s">
        <v>458</v>
      </c>
      <c r="C6770" s="1">
        <v>1.0</v>
      </c>
    </row>
    <row r="6771">
      <c r="A6771" s="1" t="s">
        <v>458</v>
      </c>
      <c r="B6771" s="1" t="s">
        <v>1797</v>
      </c>
      <c r="C6771" s="1">
        <v>1.0</v>
      </c>
    </row>
    <row r="6772">
      <c r="A6772" s="1" t="s">
        <v>1797</v>
      </c>
      <c r="B6772" s="1" t="s">
        <v>355</v>
      </c>
      <c r="C6772" s="1">
        <v>1.0</v>
      </c>
    </row>
    <row r="6773">
      <c r="A6773" s="1" t="s">
        <v>458</v>
      </c>
      <c r="B6773" s="1" t="s">
        <v>638</v>
      </c>
      <c r="C6773" s="1">
        <v>1.0</v>
      </c>
    </row>
    <row r="6774">
      <c r="A6774" s="1" t="s">
        <v>458</v>
      </c>
      <c r="B6774" s="1" t="s">
        <v>459</v>
      </c>
      <c r="C6774" s="1">
        <v>1.0</v>
      </c>
    </row>
    <row r="6775">
      <c r="A6775" s="1" t="s">
        <v>128</v>
      </c>
      <c r="B6775" s="1" t="s">
        <v>216</v>
      </c>
      <c r="C6775" s="1">
        <v>1.0</v>
      </c>
    </row>
    <row r="6776">
      <c r="A6776" s="1" t="s">
        <v>216</v>
      </c>
      <c r="B6776" s="1" t="s">
        <v>460</v>
      </c>
      <c r="C6776" s="1">
        <v>1.0</v>
      </c>
    </row>
    <row r="6777">
      <c r="A6777" s="1" t="s">
        <v>460</v>
      </c>
      <c r="B6777" s="1" t="s">
        <v>457</v>
      </c>
      <c r="C6777" s="1">
        <v>1.0</v>
      </c>
    </row>
    <row r="6778">
      <c r="A6778" s="1" t="s">
        <v>128</v>
      </c>
      <c r="B6778" s="1" t="s">
        <v>316</v>
      </c>
      <c r="C6778" s="1">
        <v>1.0</v>
      </c>
    </row>
    <row r="6779">
      <c r="A6779" s="1" t="s">
        <v>316</v>
      </c>
      <c r="B6779" s="1" t="s">
        <v>586</v>
      </c>
      <c r="C6779" s="1">
        <v>1.0</v>
      </c>
    </row>
    <row r="6780">
      <c r="A6780" s="1" t="s">
        <v>586</v>
      </c>
      <c r="B6780" s="1" t="s">
        <v>705</v>
      </c>
      <c r="C6780" s="1">
        <v>1.0</v>
      </c>
    </row>
    <row r="6781">
      <c r="A6781" s="1" t="s">
        <v>705</v>
      </c>
      <c r="B6781" s="1" t="s">
        <v>1842</v>
      </c>
      <c r="C6781" s="1">
        <v>1.0</v>
      </c>
    </row>
    <row r="6782">
      <c r="A6782" s="1" t="s">
        <v>1842</v>
      </c>
      <c r="B6782" s="1" t="s">
        <v>705</v>
      </c>
      <c r="C6782" s="1">
        <v>1.0</v>
      </c>
    </row>
    <row r="6783">
      <c r="A6783" s="1" t="s">
        <v>459</v>
      </c>
      <c r="B6783" s="1" t="s">
        <v>1037</v>
      </c>
      <c r="C6783" s="1">
        <v>1.0</v>
      </c>
    </row>
    <row r="6784">
      <c r="A6784" s="1" t="s">
        <v>459</v>
      </c>
      <c r="B6784" s="1" t="s">
        <v>1848</v>
      </c>
      <c r="C6784" s="1">
        <v>1.0</v>
      </c>
    </row>
    <row r="6785">
      <c r="A6785" s="1" t="s">
        <v>1848</v>
      </c>
      <c r="B6785" s="1" t="s">
        <v>460</v>
      </c>
      <c r="C6785" s="1">
        <v>1.0</v>
      </c>
    </row>
    <row r="6786">
      <c r="A6786" s="1" t="s">
        <v>460</v>
      </c>
      <c r="B6786" s="1" t="s">
        <v>1848</v>
      </c>
      <c r="C6786" s="1">
        <v>1.0</v>
      </c>
    </row>
    <row r="6787">
      <c r="A6787" s="1" t="s">
        <v>1849</v>
      </c>
      <c r="B6787" s="1" t="s">
        <v>459</v>
      </c>
      <c r="C6787" s="1">
        <v>1.0</v>
      </c>
    </row>
    <row r="6788">
      <c r="A6788" s="1" t="s">
        <v>459</v>
      </c>
      <c r="B6788" s="1" t="s">
        <v>1850</v>
      </c>
      <c r="C6788" s="1">
        <v>1.0</v>
      </c>
    </row>
    <row r="6789">
      <c r="A6789" s="1" t="s">
        <v>1850</v>
      </c>
      <c r="B6789" s="1" t="s">
        <v>172</v>
      </c>
      <c r="C6789" s="1">
        <v>1.0</v>
      </c>
    </row>
    <row r="6790">
      <c r="A6790" s="1" t="s">
        <v>458</v>
      </c>
      <c r="B6790" s="1" t="s">
        <v>1409</v>
      </c>
      <c r="C6790" s="1">
        <v>1.0</v>
      </c>
    </row>
    <row r="6791">
      <c r="A6791" s="1" t="s">
        <v>1409</v>
      </c>
      <c r="B6791" s="1" t="s">
        <v>1851</v>
      </c>
      <c r="C6791" s="1">
        <v>1.0</v>
      </c>
    </row>
    <row r="6792">
      <c r="A6792" s="1" t="s">
        <v>1851</v>
      </c>
      <c r="B6792" s="1" t="s">
        <v>1409</v>
      </c>
      <c r="C6792" s="1">
        <v>1.0</v>
      </c>
    </row>
    <row r="6793">
      <c r="A6793" s="1" t="s">
        <v>458</v>
      </c>
      <c r="B6793" s="1" t="s">
        <v>1540</v>
      </c>
      <c r="C6793" s="1">
        <v>1.0</v>
      </c>
    </row>
    <row r="6794">
      <c r="A6794" s="1" t="s">
        <v>458</v>
      </c>
      <c r="B6794" s="1" t="s">
        <v>1852</v>
      </c>
      <c r="C6794" s="1">
        <v>1.0</v>
      </c>
    </row>
    <row r="6795">
      <c r="A6795" s="1" t="s">
        <v>1852</v>
      </c>
      <c r="B6795" s="1" t="s">
        <v>458</v>
      </c>
      <c r="C6795" s="1">
        <v>1.0</v>
      </c>
    </row>
    <row r="6796">
      <c r="A6796" s="1" t="s">
        <v>458</v>
      </c>
      <c r="B6796" s="1" t="s">
        <v>848</v>
      </c>
      <c r="C6796" s="1">
        <v>1.0</v>
      </c>
    </row>
    <row r="6797">
      <c r="A6797" s="1" t="s">
        <v>848</v>
      </c>
      <c r="B6797" s="1" t="s">
        <v>3572</v>
      </c>
      <c r="C6797" s="1">
        <v>1.0</v>
      </c>
    </row>
    <row r="6798">
      <c r="A6798" s="1" t="s">
        <v>848</v>
      </c>
      <c r="B6798" s="1" t="s">
        <v>1853</v>
      </c>
      <c r="C6798" s="1">
        <v>1.0</v>
      </c>
    </row>
    <row r="6799">
      <c r="A6799" s="1" t="s">
        <v>1853</v>
      </c>
      <c r="B6799" s="1" t="s">
        <v>1854</v>
      </c>
      <c r="C6799" s="1">
        <v>1.0</v>
      </c>
    </row>
    <row r="6800">
      <c r="A6800" s="1" t="s">
        <v>1854</v>
      </c>
      <c r="B6800" s="1" t="s">
        <v>1855</v>
      </c>
      <c r="C6800" s="1">
        <v>1.0</v>
      </c>
    </row>
    <row r="6801">
      <c r="A6801" s="1" t="s">
        <v>1855</v>
      </c>
      <c r="B6801" s="1" t="s">
        <v>1854</v>
      </c>
      <c r="C6801" s="1">
        <v>1.0</v>
      </c>
    </row>
    <row r="6802">
      <c r="A6802" s="1" t="s">
        <v>1855</v>
      </c>
      <c r="B6802" s="1" t="s">
        <v>3573</v>
      </c>
      <c r="C6802" s="1">
        <v>1.0</v>
      </c>
    </row>
    <row r="6803">
      <c r="A6803" s="1" t="s">
        <v>1853</v>
      </c>
      <c r="B6803" s="1" t="s">
        <v>461</v>
      </c>
      <c r="C6803" s="1">
        <v>1.0</v>
      </c>
    </row>
    <row r="6804">
      <c r="A6804" s="1" t="s">
        <v>461</v>
      </c>
      <c r="B6804" s="1" t="s">
        <v>705</v>
      </c>
      <c r="C6804" s="1">
        <v>1.0</v>
      </c>
    </row>
    <row r="6805">
      <c r="A6805" s="1" t="s">
        <v>458</v>
      </c>
      <c r="B6805" s="1" t="s">
        <v>3355</v>
      </c>
      <c r="C6805" s="1">
        <v>1.0</v>
      </c>
    </row>
    <row r="6806">
      <c r="A6806" s="1" t="s">
        <v>458</v>
      </c>
      <c r="B6806" s="1" t="s">
        <v>111</v>
      </c>
      <c r="C6806" s="1">
        <v>1.0</v>
      </c>
    </row>
    <row r="6807">
      <c r="A6807" s="1" t="s">
        <v>111</v>
      </c>
      <c r="B6807" s="1" t="s">
        <v>458</v>
      </c>
      <c r="C6807" s="1">
        <v>1.0</v>
      </c>
    </row>
    <row r="6808">
      <c r="A6808" s="1" t="s">
        <v>458</v>
      </c>
      <c r="B6808" s="1" t="s">
        <v>2464</v>
      </c>
      <c r="C6808" s="1">
        <v>1.0</v>
      </c>
    </row>
    <row r="6809">
      <c r="A6809" s="1" t="s">
        <v>458</v>
      </c>
      <c r="B6809" s="1" t="s">
        <v>3574</v>
      </c>
      <c r="C6809" s="1">
        <v>1.0</v>
      </c>
    </row>
    <row r="6810">
      <c r="A6810" s="1" t="s">
        <v>458</v>
      </c>
      <c r="B6810" s="1" t="s">
        <v>539</v>
      </c>
      <c r="C6810" s="1">
        <v>1.0</v>
      </c>
    </row>
    <row r="6811">
      <c r="A6811" s="1" t="s">
        <v>539</v>
      </c>
      <c r="B6811" s="1" t="s">
        <v>458</v>
      </c>
      <c r="C6811" s="1">
        <v>1.0</v>
      </c>
    </row>
    <row r="6812">
      <c r="A6812" s="1" t="s">
        <v>458</v>
      </c>
      <c r="B6812" s="1" t="s">
        <v>324</v>
      </c>
      <c r="C6812" s="1">
        <v>1.0</v>
      </c>
    </row>
    <row r="6813">
      <c r="A6813" s="1" t="s">
        <v>458</v>
      </c>
      <c r="B6813" s="1" t="s">
        <v>593</v>
      </c>
      <c r="C6813" s="1">
        <v>1.0</v>
      </c>
    </row>
    <row r="6814">
      <c r="A6814" s="1" t="s">
        <v>458</v>
      </c>
      <c r="B6814" s="1" t="s">
        <v>1856</v>
      </c>
      <c r="C6814" s="1">
        <v>1.0</v>
      </c>
    </row>
    <row r="6815">
      <c r="A6815" s="1" t="s">
        <v>1856</v>
      </c>
      <c r="B6815" s="1" t="s">
        <v>461</v>
      </c>
      <c r="C6815" s="1">
        <v>1.0</v>
      </c>
    </row>
    <row r="6816">
      <c r="A6816" s="1" t="s">
        <v>279</v>
      </c>
      <c r="B6816" s="1" t="s">
        <v>461</v>
      </c>
      <c r="C6816" s="1">
        <v>1.0</v>
      </c>
    </row>
    <row r="6817">
      <c r="A6817" s="1" t="s">
        <v>458</v>
      </c>
      <c r="B6817" s="1" t="s">
        <v>1857</v>
      </c>
      <c r="C6817" s="1">
        <v>1.0</v>
      </c>
    </row>
    <row r="6818">
      <c r="A6818" s="1" t="s">
        <v>1857</v>
      </c>
      <c r="B6818" s="1" t="s">
        <v>310</v>
      </c>
      <c r="C6818" s="1">
        <v>1.0</v>
      </c>
    </row>
    <row r="6819">
      <c r="A6819" s="1" t="s">
        <v>458</v>
      </c>
      <c r="B6819" s="1" t="s">
        <v>3575</v>
      </c>
      <c r="C6819" s="1">
        <v>1.0</v>
      </c>
    </row>
    <row r="6820">
      <c r="A6820" s="1" t="s">
        <v>458</v>
      </c>
      <c r="B6820" s="1" t="s">
        <v>3576</v>
      </c>
      <c r="C6820" s="1">
        <v>1.0</v>
      </c>
    </row>
    <row r="6821">
      <c r="A6821" s="1" t="s">
        <v>458</v>
      </c>
      <c r="B6821" s="1" t="s">
        <v>1675</v>
      </c>
      <c r="C6821" s="1">
        <v>1.0</v>
      </c>
    </row>
    <row r="6822">
      <c r="A6822" s="1" t="s">
        <v>458</v>
      </c>
      <c r="B6822" s="1" t="s">
        <v>3577</v>
      </c>
      <c r="C6822" s="1">
        <v>1.0</v>
      </c>
    </row>
    <row r="6823">
      <c r="A6823" s="1" t="s">
        <v>458</v>
      </c>
      <c r="B6823" s="1" t="s">
        <v>705</v>
      </c>
      <c r="C6823" s="1">
        <v>1.0</v>
      </c>
    </row>
    <row r="6824">
      <c r="A6824" s="1" t="s">
        <v>458</v>
      </c>
      <c r="B6824" s="1" t="s">
        <v>2992</v>
      </c>
      <c r="C6824" s="1">
        <v>1.0</v>
      </c>
    </row>
    <row r="6825">
      <c r="A6825" s="1" t="s">
        <v>458</v>
      </c>
      <c r="B6825" s="1" t="s">
        <v>747</v>
      </c>
      <c r="C6825" s="1">
        <v>1.0</v>
      </c>
    </row>
    <row r="6826">
      <c r="A6826" s="1" t="s">
        <v>458</v>
      </c>
      <c r="B6826" s="1" t="s">
        <v>2453</v>
      </c>
      <c r="C6826" s="1">
        <v>1.0</v>
      </c>
    </row>
    <row r="6827">
      <c r="A6827" s="1" t="s">
        <v>458</v>
      </c>
      <c r="B6827" s="1" t="s">
        <v>1291</v>
      </c>
      <c r="C6827" s="1">
        <v>1.0</v>
      </c>
    </row>
    <row r="6828">
      <c r="A6828" s="1" t="s">
        <v>458</v>
      </c>
      <c r="B6828" s="1" t="s">
        <v>3578</v>
      </c>
      <c r="C6828" s="1">
        <v>1.0</v>
      </c>
    </row>
    <row r="6829">
      <c r="A6829" s="1" t="s">
        <v>458</v>
      </c>
      <c r="B6829" s="1" t="s">
        <v>58</v>
      </c>
      <c r="C6829" s="1">
        <v>1.0</v>
      </c>
    </row>
    <row r="6830">
      <c r="A6830" s="1" t="s">
        <v>458</v>
      </c>
      <c r="B6830" s="1" t="s">
        <v>3579</v>
      </c>
      <c r="C6830" s="1">
        <v>1.0</v>
      </c>
    </row>
    <row r="6831">
      <c r="A6831" s="1" t="s">
        <v>462</v>
      </c>
      <c r="B6831" s="1" t="s">
        <v>705</v>
      </c>
      <c r="C6831" s="1">
        <v>1.0</v>
      </c>
    </row>
    <row r="6832">
      <c r="A6832" s="1" t="s">
        <v>458</v>
      </c>
      <c r="B6832" s="1" t="s">
        <v>1858</v>
      </c>
      <c r="C6832" s="1">
        <v>1.0</v>
      </c>
    </row>
    <row r="6833">
      <c r="A6833" s="1" t="s">
        <v>1858</v>
      </c>
      <c r="B6833" s="1" t="s">
        <v>1075</v>
      </c>
      <c r="C6833" s="1">
        <v>1.0</v>
      </c>
    </row>
    <row r="6834">
      <c r="A6834" s="1" t="s">
        <v>1075</v>
      </c>
      <c r="B6834" s="1" t="s">
        <v>458</v>
      </c>
      <c r="C6834" s="1">
        <v>1.0</v>
      </c>
    </row>
    <row r="6835">
      <c r="A6835" s="1" t="s">
        <v>458</v>
      </c>
      <c r="B6835" s="1" t="s">
        <v>1075</v>
      </c>
      <c r="C6835" s="1">
        <v>1.0</v>
      </c>
    </row>
    <row r="6836">
      <c r="A6836" s="1" t="s">
        <v>458</v>
      </c>
      <c r="B6836" s="1" t="s">
        <v>3580</v>
      </c>
      <c r="C6836" s="1">
        <v>1.0</v>
      </c>
    </row>
    <row r="6837">
      <c r="A6837" s="1" t="s">
        <v>458</v>
      </c>
      <c r="B6837" s="1" t="s">
        <v>3581</v>
      </c>
      <c r="C6837" s="1">
        <v>1.0</v>
      </c>
    </row>
    <row r="6838">
      <c r="A6838" s="1" t="s">
        <v>458</v>
      </c>
      <c r="B6838" s="1" t="s">
        <v>1859</v>
      </c>
      <c r="C6838" s="1">
        <v>1.0</v>
      </c>
    </row>
    <row r="6839">
      <c r="A6839" s="1" t="s">
        <v>1859</v>
      </c>
      <c r="B6839" s="1" t="s">
        <v>705</v>
      </c>
      <c r="C6839" s="1">
        <v>1.0</v>
      </c>
    </row>
    <row r="6840">
      <c r="A6840" s="1" t="s">
        <v>458</v>
      </c>
      <c r="B6840" s="1" t="s">
        <v>425</v>
      </c>
      <c r="C6840" s="1">
        <v>1.0</v>
      </c>
    </row>
    <row r="6841">
      <c r="A6841" s="1" t="s">
        <v>458</v>
      </c>
      <c r="B6841" s="1" t="s">
        <v>999</v>
      </c>
      <c r="C6841" s="1">
        <v>1.0</v>
      </c>
    </row>
    <row r="6842">
      <c r="A6842" s="1" t="s">
        <v>999</v>
      </c>
      <c r="B6842" s="1" t="s">
        <v>2464</v>
      </c>
      <c r="C6842" s="1">
        <v>1.0</v>
      </c>
    </row>
    <row r="6843">
      <c r="A6843" s="1" t="s">
        <v>458</v>
      </c>
      <c r="B6843" s="1" t="s">
        <v>1860</v>
      </c>
      <c r="C6843" s="1">
        <v>1.0</v>
      </c>
    </row>
    <row r="6844">
      <c r="A6844" s="1" t="s">
        <v>1860</v>
      </c>
      <c r="B6844" s="1" t="s">
        <v>458</v>
      </c>
      <c r="C6844" s="1">
        <v>1.0</v>
      </c>
    </row>
    <row r="6845">
      <c r="A6845" s="1" t="s">
        <v>458</v>
      </c>
      <c r="B6845" s="1" t="s">
        <v>938</v>
      </c>
      <c r="C6845" s="1">
        <v>1.0</v>
      </c>
    </row>
    <row r="6846">
      <c r="A6846" s="1" t="s">
        <v>938</v>
      </c>
      <c r="B6846" s="1" t="s">
        <v>705</v>
      </c>
      <c r="C6846" s="1">
        <v>1.0</v>
      </c>
    </row>
    <row r="6847">
      <c r="A6847" s="1" t="s">
        <v>458</v>
      </c>
      <c r="B6847" s="1" t="s">
        <v>1861</v>
      </c>
      <c r="C6847" s="1">
        <v>1.0</v>
      </c>
    </row>
    <row r="6848">
      <c r="A6848" s="1" t="s">
        <v>1861</v>
      </c>
      <c r="B6848" s="1" t="s">
        <v>3582</v>
      </c>
      <c r="C6848" s="1">
        <v>1.0</v>
      </c>
    </row>
    <row r="6849">
      <c r="A6849" s="1" t="s">
        <v>174</v>
      </c>
      <c r="B6849" s="1" t="s">
        <v>212</v>
      </c>
      <c r="C6849" s="1">
        <v>1.0</v>
      </c>
    </row>
    <row r="6850">
      <c r="A6850" s="1" t="s">
        <v>173</v>
      </c>
      <c r="B6850" s="1" t="s">
        <v>464</v>
      </c>
      <c r="C6850" s="1">
        <v>1.0</v>
      </c>
    </row>
    <row r="6851">
      <c r="A6851" s="1" t="s">
        <v>174</v>
      </c>
      <c r="B6851" s="1" t="s">
        <v>464</v>
      </c>
      <c r="C6851" s="1">
        <v>1.0</v>
      </c>
    </row>
    <row r="6852">
      <c r="A6852" s="1" t="s">
        <v>173</v>
      </c>
      <c r="B6852" s="1" t="s">
        <v>404</v>
      </c>
      <c r="C6852" s="1">
        <v>1.0</v>
      </c>
    </row>
    <row r="6853">
      <c r="A6853" s="1" t="s">
        <v>404</v>
      </c>
      <c r="B6853" s="1" t="s">
        <v>26</v>
      </c>
      <c r="C6853" s="1">
        <v>1.0</v>
      </c>
    </row>
    <row r="6854">
      <c r="A6854" s="1" t="s">
        <v>26</v>
      </c>
      <c r="B6854" s="1" t="s">
        <v>404</v>
      </c>
      <c r="C6854" s="1">
        <v>1.0</v>
      </c>
    </row>
    <row r="6855">
      <c r="A6855" s="1" t="s">
        <v>404</v>
      </c>
      <c r="B6855" s="1" t="s">
        <v>173</v>
      </c>
      <c r="C6855" s="1">
        <v>1.0</v>
      </c>
    </row>
    <row r="6856">
      <c r="A6856" s="1" t="s">
        <v>173</v>
      </c>
      <c r="B6856" s="1" t="s">
        <v>26</v>
      </c>
      <c r="C6856" s="1">
        <v>1.0</v>
      </c>
    </row>
    <row r="6857">
      <c r="A6857" s="1" t="s">
        <v>26</v>
      </c>
      <c r="B6857" s="1" t="s">
        <v>2448</v>
      </c>
      <c r="C6857" s="1">
        <v>1.0</v>
      </c>
    </row>
    <row r="6858">
      <c r="A6858" s="1" t="s">
        <v>582</v>
      </c>
      <c r="B6858" s="1" t="s">
        <v>26</v>
      </c>
      <c r="C6858" s="1">
        <v>1.0</v>
      </c>
    </row>
    <row r="6859">
      <c r="A6859" s="1" t="s">
        <v>26</v>
      </c>
      <c r="B6859" s="1" t="s">
        <v>173</v>
      </c>
      <c r="C6859" s="1">
        <v>1.0</v>
      </c>
    </row>
    <row r="6860">
      <c r="A6860" s="1" t="s">
        <v>26</v>
      </c>
      <c r="B6860" s="1" t="s">
        <v>19</v>
      </c>
      <c r="C6860" s="1">
        <v>1.0</v>
      </c>
    </row>
    <row r="6861">
      <c r="A6861" s="1" t="s">
        <v>582</v>
      </c>
      <c r="B6861" s="1" t="s">
        <v>173</v>
      </c>
      <c r="C6861" s="1">
        <v>1.0</v>
      </c>
    </row>
    <row r="6862">
      <c r="A6862" s="1" t="s">
        <v>1258</v>
      </c>
      <c r="B6862" s="1" t="s">
        <v>3583</v>
      </c>
      <c r="C6862" s="1">
        <v>1.0</v>
      </c>
    </row>
    <row r="6863">
      <c r="A6863" s="1" t="s">
        <v>465</v>
      </c>
      <c r="B6863" s="1" t="s">
        <v>3584</v>
      </c>
      <c r="C6863" s="1">
        <v>1.0</v>
      </c>
    </row>
    <row r="6864">
      <c r="A6864" s="1" t="s">
        <v>465</v>
      </c>
      <c r="B6864" s="1" t="s">
        <v>1862</v>
      </c>
      <c r="C6864" s="1">
        <v>1.0</v>
      </c>
    </row>
    <row r="6865">
      <c r="A6865" s="1" t="s">
        <v>1862</v>
      </c>
      <c r="B6865" s="1" t="s">
        <v>465</v>
      </c>
      <c r="C6865" s="1">
        <v>1.0</v>
      </c>
    </row>
    <row r="6866">
      <c r="A6866" s="1" t="s">
        <v>465</v>
      </c>
      <c r="B6866" s="1" t="s">
        <v>1863</v>
      </c>
      <c r="C6866" s="1">
        <v>1.0</v>
      </c>
    </row>
    <row r="6867">
      <c r="A6867" s="1" t="s">
        <v>1863</v>
      </c>
      <c r="B6867" s="1" t="s">
        <v>1864</v>
      </c>
      <c r="C6867" s="1">
        <v>1.0</v>
      </c>
    </row>
    <row r="6868">
      <c r="A6868" s="1" t="s">
        <v>1864</v>
      </c>
      <c r="B6868" s="1" t="s">
        <v>465</v>
      </c>
      <c r="C6868" s="1">
        <v>1.0</v>
      </c>
    </row>
    <row r="6869">
      <c r="A6869" s="1" t="s">
        <v>465</v>
      </c>
      <c r="B6869" s="1" t="s">
        <v>2071</v>
      </c>
      <c r="C6869" s="1">
        <v>1.0</v>
      </c>
    </row>
    <row r="6870">
      <c r="A6870" s="1" t="s">
        <v>1865</v>
      </c>
      <c r="B6870" s="1" t="s">
        <v>465</v>
      </c>
      <c r="C6870" s="1">
        <v>1.0</v>
      </c>
    </row>
    <row r="6871">
      <c r="A6871" s="1" t="s">
        <v>465</v>
      </c>
      <c r="B6871" s="1" t="s">
        <v>290</v>
      </c>
      <c r="C6871" s="1">
        <v>1.0</v>
      </c>
    </row>
    <row r="6872">
      <c r="A6872" s="1" t="s">
        <v>290</v>
      </c>
      <c r="B6872" s="1" t="s">
        <v>18</v>
      </c>
      <c r="C6872" s="1">
        <v>1.0</v>
      </c>
    </row>
    <row r="6873">
      <c r="A6873" s="1" t="s">
        <v>18</v>
      </c>
      <c r="B6873" s="1" t="s">
        <v>290</v>
      </c>
      <c r="C6873" s="1">
        <v>1.0</v>
      </c>
    </row>
    <row r="6874">
      <c r="A6874" s="1" t="s">
        <v>290</v>
      </c>
      <c r="B6874" s="1" t="s">
        <v>1712</v>
      </c>
      <c r="C6874" s="1">
        <v>1.0</v>
      </c>
    </row>
    <row r="6875">
      <c r="A6875" s="1" t="s">
        <v>290</v>
      </c>
      <c r="B6875" s="1" t="s">
        <v>3585</v>
      </c>
      <c r="C6875" s="1">
        <v>1.0</v>
      </c>
    </row>
    <row r="6876">
      <c r="A6876" s="1" t="s">
        <v>465</v>
      </c>
      <c r="B6876" s="1" t="s">
        <v>3586</v>
      </c>
      <c r="C6876" s="1">
        <v>1.0</v>
      </c>
    </row>
    <row r="6877">
      <c r="A6877" s="1" t="s">
        <v>1865</v>
      </c>
      <c r="B6877" s="1" t="s">
        <v>2071</v>
      </c>
      <c r="C6877" s="1">
        <v>1.0</v>
      </c>
    </row>
    <row r="6878">
      <c r="A6878" s="1" t="s">
        <v>465</v>
      </c>
      <c r="B6878" s="1" t="s">
        <v>63</v>
      </c>
      <c r="C6878" s="1">
        <v>1.0</v>
      </c>
    </row>
    <row r="6879">
      <c r="A6879" s="1" t="s">
        <v>465</v>
      </c>
      <c r="B6879" s="1" t="s">
        <v>3587</v>
      </c>
      <c r="C6879" s="1">
        <v>1.0</v>
      </c>
    </row>
    <row r="6880">
      <c r="A6880" s="1" t="s">
        <v>465</v>
      </c>
      <c r="B6880" s="1" t="s">
        <v>3588</v>
      </c>
      <c r="C6880" s="1">
        <v>1.0</v>
      </c>
    </row>
    <row r="6881">
      <c r="A6881" s="1" t="s">
        <v>465</v>
      </c>
      <c r="B6881" s="1" t="s">
        <v>1866</v>
      </c>
      <c r="C6881" s="1">
        <v>1.0</v>
      </c>
    </row>
    <row r="6882">
      <c r="A6882" s="1" t="s">
        <v>1866</v>
      </c>
      <c r="B6882" s="1" t="s">
        <v>353</v>
      </c>
      <c r="C6882" s="1">
        <v>1.0</v>
      </c>
    </row>
    <row r="6883">
      <c r="A6883" s="1" t="s">
        <v>353</v>
      </c>
      <c r="B6883" s="1" t="s">
        <v>995</v>
      </c>
      <c r="C6883" s="1">
        <v>1.0</v>
      </c>
    </row>
    <row r="6884">
      <c r="A6884" s="1" t="s">
        <v>995</v>
      </c>
      <c r="B6884" s="1" t="s">
        <v>733</v>
      </c>
      <c r="C6884" s="1">
        <v>1.0</v>
      </c>
    </row>
    <row r="6885">
      <c r="A6885" s="1" t="s">
        <v>465</v>
      </c>
      <c r="B6885" s="1" t="s">
        <v>58</v>
      </c>
      <c r="C6885" s="1">
        <v>1.0</v>
      </c>
    </row>
    <row r="6886">
      <c r="A6886" s="1" t="s">
        <v>58</v>
      </c>
      <c r="B6886" s="1" t="s">
        <v>1712</v>
      </c>
      <c r="C6886" s="1">
        <v>1.0</v>
      </c>
    </row>
    <row r="6887">
      <c r="A6887" s="1" t="s">
        <v>465</v>
      </c>
      <c r="B6887" s="1" t="s">
        <v>999</v>
      </c>
      <c r="C6887" s="1">
        <v>1.0</v>
      </c>
    </row>
    <row r="6888">
      <c r="A6888" s="1" t="s">
        <v>465</v>
      </c>
      <c r="B6888" s="1" t="s">
        <v>1867</v>
      </c>
      <c r="C6888" s="1">
        <v>1.0</v>
      </c>
    </row>
    <row r="6889">
      <c r="A6889" s="1" t="s">
        <v>1867</v>
      </c>
      <c r="B6889" s="1" t="s">
        <v>465</v>
      </c>
      <c r="C6889" s="1">
        <v>1.0</v>
      </c>
    </row>
    <row r="6890">
      <c r="A6890" s="1" t="s">
        <v>465</v>
      </c>
      <c r="B6890" s="1" t="s">
        <v>2922</v>
      </c>
      <c r="C6890" s="1">
        <v>1.0</v>
      </c>
    </row>
    <row r="6891">
      <c r="A6891" s="1" t="s">
        <v>465</v>
      </c>
      <c r="B6891" s="1" t="s">
        <v>1305</v>
      </c>
      <c r="C6891" s="1">
        <v>1.0</v>
      </c>
    </row>
    <row r="6892">
      <c r="A6892" s="1" t="s">
        <v>465</v>
      </c>
      <c r="B6892" s="1" t="s">
        <v>3589</v>
      </c>
      <c r="C6892" s="1">
        <v>1.0</v>
      </c>
    </row>
    <row r="6893">
      <c r="A6893" s="1" t="s">
        <v>465</v>
      </c>
      <c r="B6893" s="1" t="s">
        <v>782</v>
      </c>
      <c r="C6893" s="1">
        <v>1.0</v>
      </c>
    </row>
    <row r="6894">
      <c r="A6894" s="1" t="s">
        <v>782</v>
      </c>
      <c r="B6894" s="1" t="s">
        <v>465</v>
      </c>
      <c r="C6894" s="1">
        <v>1.0</v>
      </c>
    </row>
    <row r="6895">
      <c r="A6895" s="1" t="s">
        <v>782</v>
      </c>
      <c r="B6895" s="1" t="s">
        <v>24</v>
      </c>
      <c r="C6895" s="1">
        <v>1.0</v>
      </c>
    </row>
    <row r="6896">
      <c r="A6896" s="1" t="s">
        <v>465</v>
      </c>
      <c r="B6896" s="1" t="s">
        <v>210</v>
      </c>
      <c r="C6896" s="1">
        <v>1.0</v>
      </c>
    </row>
    <row r="6897">
      <c r="A6897" s="1" t="s">
        <v>210</v>
      </c>
      <c r="B6897" s="1" t="s">
        <v>24</v>
      </c>
      <c r="C6897" s="1">
        <v>1.0</v>
      </c>
    </row>
    <row r="6898">
      <c r="A6898" s="1" t="s">
        <v>210</v>
      </c>
      <c r="B6898" s="1" t="s">
        <v>995</v>
      </c>
      <c r="C6898" s="1">
        <v>1.0</v>
      </c>
    </row>
    <row r="6899">
      <c r="A6899" s="1" t="s">
        <v>995</v>
      </c>
      <c r="B6899" s="1" t="s">
        <v>465</v>
      </c>
      <c r="C6899" s="1">
        <v>1.0</v>
      </c>
    </row>
    <row r="6900">
      <c r="A6900" s="1" t="s">
        <v>465</v>
      </c>
      <c r="B6900" s="1" t="s">
        <v>995</v>
      </c>
      <c r="C6900" s="1">
        <v>1.0</v>
      </c>
    </row>
    <row r="6901">
      <c r="A6901" s="1" t="s">
        <v>465</v>
      </c>
      <c r="B6901" s="1" t="s">
        <v>3590</v>
      </c>
      <c r="C6901" s="1">
        <v>1.0</v>
      </c>
    </row>
    <row r="6902">
      <c r="A6902" s="1" t="s">
        <v>465</v>
      </c>
      <c r="B6902" s="1" t="s">
        <v>3591</v>
      </c>
      <c r="C6902" s="1">
        <v>1.0</v>
      </c>
    </row>
    <row r="6903">
      <c r="A6903" s="1" t="s">
        <v>465</v>
      </c>
      <c r="B6903" s="1" t="s">
        <v>1868</v>
      </c>
      <c r="C6903" s="1">
        <v>1.0</v>
      </c>
    </row>
    <row r="6904">
      <c r="A6904" s="1" t="s">
        <v>1868</v>
      </c>
      <c r="B6904" s="1" t="s">
        <v>733</v>
      </c>
      <c r="C6904" s="1">
        <v>1.0</v>
      </c>
    </row>
    <row r="6905">
      <c r="A6905" s="1" t="s">
        <v>465</v>
      </c>
      <c r="B6905" s="1" t="s">
        <v>1612</v>
      </c>
      <c r="C6905" s="1">
        <v>1.0</v>
      </c>
    </row>
    <row r="6906">
      <c r="A6906" s="1" t="s">
        <v>465</v>
      </c>
      <c r="B6906" s="1" t="s">
        <v>1869</v>
      </c>
      <c r="C6906" s="1">
        <v>1.0</v>
      </c>
    </row>
    <row r="6907">
      <c r="A6907" s="1" t="s">
        <v>1869</v>
      </c>
      <c r="B6907" s="1" t="s">
        <v>465</v>
      </c>
      <c r="C6907" s="1">
        <v>1.0</v>
      </c>
    </row>
    <row r="6908">
      <c r="A6908" s="1" t="s">
        <v>465</v>
      </c>
      <c r="B6908" s="1" t="s">
        <v>1870</v>
      </c>
      <c r="C6908" s="1">
        <v>1.0</v>
      </c>
    </row>
    <row r="6909">
      <c r="A6909" s="1" t="s">
        <v>1870</v>
      </c>
      <c r="B6909" s="1" t="s">
        <v>410</v>
      </c>
      <c r="C6909" s="1">
        <v>1.0</v>
      </c>
    </row>
    <row r="6910">
      <c r="A6910" s="1" t="s">
        <v>410</v>
      </c>
      <c r="B6910" s="1" t="s">
        <v>1870</v>
      </c>
      <c r="C6910" s="1">
        <v>1.0</v>
      </c>
    </row>
    <row r="6911">
      <c r="A6911" s="1" t="s">
        <v>465</v>
      </c>
      <c r="B6911" s="1" t="s">
        <v>733</v>
      </c>
      <c r="C6911" s="1">
        <v>1.0</v>
      </c>
    </row>
    <row r="6912">
      <c r="A6912" s="1" t="s">
        <v>1851</v>
      </c>
      <c r="B6912" s="1" t="s">
        <v>1431</v>
      </c>
      <c r="C6912" s="1">
        <v>1.0</v>
      </c>
    </row>
    <row r="6913">
      <c r="A6913" s="1" t="s">
        <v>1431</v>
      </c>
      <c r="B6913" s="1" t="s">
        <v>1868</v>
      </c>
      <c r="C6913" s="1">
        <v>1.0</v>
      </c>
    </row>
    <row r="6914">
      <c r="A6914" s="1" t="s">
        <v>465</v>
      </c>
      <c r="B6914" s="1" t="s">
        <v>467</v>
      </c>
      <c r="C6914" s="1">
        <v>1.0</v>
      </c>
    </row>
    <row r="6915">
      <c r="A6915" s="1" t="s">
        <v>467</v>
      </c>
      <c r="B6915" s="1" t="s">
        <v>465</v>
      </c>
      <c r="C6915" s="1">
        <v>1.0</v>
      </c>
    </row>
    <row r="6916">
      <c r="A6916" s="1" t="s">
        <v>24</v>
      </c>
      <c r="B6916" s="1" t="s">
        <v>467</v>
      </c>
      <c r="C6916" s="1">
        <v>1.0</v>
      </c>
    </row>
    <row r="6917">
      <c r="A6917" s="1" t="s">
        <v>465</v>
      </c>
      <c r="B6917" s="1" t="s">
        <v>368</v>
      </c>
      <c r="C6917" s="1">
        <v>1.0</v>
      </c>
    </row>
    <row r="6918">
      <c r="A6918" s="1" t="s">
        <v>368</v>
      </c>
      <c r="B6918" s="1" t="s">
        <v>323</v>
      </c>
      <c r="C6918" s="1">
        <v>1.0</v>
      </c>
    </row>
    <row r="6919">
      <c r="A6919" s="1" t="s">
        <v>323</v>
      </c>
      <c r="B6919" s="1" t="s">
        <v>465</v>
      </c>
      <c r="C6919" s="1">
        <v>1.0</v>
      </c>
    </row>
    <row r="6920">
      <c r="A6920" s="1" t="s">
        <v>1871</v>
      </c>
      <c r="B6920" s="1" t="s">
        <v>3592</v>
      </c>
      <c r="C6920" s="1">
        <v>1.0</v>
      </c>
    </row>
    <row r="6921">
      <c r="A6921" s="1" t="s">
        <v>1871</v>
      </c>
      <c r="B6921" s="1" t="s">
        <v>3332</v>
      </c>
      <c r="C6921" s="1">
        <v>1.0</v>
      </c>
    </row>
    <row r="6922">
      <c r="A6922" s="1" t="s">
        <v>1872</v>
      </c>
      <c r="B6922" s="1" t="s">
        <v>621</v>
      </c>
      <c r="C6922" s="1">
        <v>1.0</v>
      </c>
    </row>
    <row r="6923">
      <c r="A6923" s="1" t="s">
        <v>621</v>
      </c>
      <c r="B6923" s="1" t="s">
        <v>1873</v>
      </c>
      <c r="C6923" s="1">
        <v>1.0</v>
      </c>
    </row>
    <row r="6924">
      <c r="A6924" s="1" t="s">
        <v>1873</v>
      </c>
      <c r="B6924" s="1" t="s">
        <v>1872</v>
      </c>
      <c r="C6924" s="1">
        <v>1.0</v>
      </c>
    </row>
    <row r="6925">
      <c r="A6925" s="1" t="s">
        <v>1872</v>
      </c>
      <c r="B6925" s="1" t="s">
        <v>89</v>
      </c>
      <c r="C6925" s="1">
        <v>1.0</v>
      </c>
    </row>
    <row r="6926">
      <c r="A6926" s="1" t="s">
        <v>89</v>
      </c>
      <c r="B6926" s="1" t="s">
        <v>1872</v>
      </c>
      <c r="C6926" s="1">
        <v>1.0</v>
      </c>
    </row>
    <row r="6927">
      <c r="A6927" s="1" t="s">
        <v>1872</v>
      </c>
      <c r="B6927" s="1" t="s">
        <v>1874</v>
      </c>
      <c r="C6927" s="1">
        <v>1.0</v>
      </c>
    </row>
    <row r="6928">
      <c r="A6928" s="1" t="s">
        <v>1874</v>
      </c>
      <c r="B6928" s="1" t="s">
        <v>3593</v>
      </c>
      <c r="C6928" s="1">
        <v>1.0</v>
      </c>
    </row>
    <row r="6929">
      <c r="A6929" s="1" t="s">
        <v>1872</v>
      </c>
      <c r="B6929" s="1" t="s">
        <v>1112</v>
      </c>
      <c r="C6929" s="1">
        <v>1.0</v>
      </c>
    </row>
    <row r="6930">
      <c r="A6930" s="1" t="s">
        <v>1875</v>
      </c>
      <c r="B6930" s="1" t="s">
        <v>1258</v>
      </c>
      <c r="C6930" s="1">
        <v>1.0</v>
      </c>
    </row>
    <row r="6931">
      <c r="A6931" s="1" t="s">
        <v>1258</v>
      </c>
      <c r="B6931" s="1" t="s">
        <v>1875</v>
      </c>
      <c r="C6931" s="1">
        <v>1.0</v>
      </c>
    </row>
    <row r="6932">
      <c r="A6932" s="1" t="s">
        <v>1876</v>
      </c>
      <c r="B6932" s="1" t="s">
        <v>468</v>
      </c>
      <c r="C6932" s="1">
        <v>1.0</v>
      </c>
    </row>
    <row r="6933">
      <c r="A6933" s="1" t="s">
        <v>776</v>
      </c>
      <c r="B6933" s="1" t="s">
        <v>468</v>
      </c>
      <c r="C6933" s="1">
        <v>1.0</v>
      </c>
    </row>
    <row r="6934">
      <c r="A6934" s="1" t="s">
        <v>468</v>
      </c>
      <c r="B6934" s="1" t="s">
        <v>1411</v>
      </c>
      <c r="C6934" s="1">
        <v>1.0</v>
      </c>
    </row>
    <row r="6935">
      <c r="A6935" s="1" t="s">
        <v>1877</v>
      </c>
      <c r="B6935" s="1" t="s">
        <v>3594</v>
      </c>
      <c r="C6935" s="1">
        <v>1.0</v>
      </c>
    </row>
    <row r="6936">
      <c r="A6936" s="1" t="s">
        <v>1878</v>
      </c>
      <c r="B6936" s="1" t="s">
        <v>1879</v>
      </c>
      <c r="C6936" s="1">
        <v>1.0</v>
      </c>
    </row>
    <row r="6937">
      <c r="A6937" s="1" t="s">
        <v>1879</v>
      </c>
      <c r="B6937" s="1" t="s">
        <v>1880</v>
      </c>
      <c r="C6937" s="1">
        <v>1.0</v>
      </c>
    </row>
    <row r="6938">
      <c r="A6938" s="1" t="s">
        <v>1880</v>
      </c>
      <c r="B6938" s="1" t="s">
        <v>11</v>
      </c>
      <c r="C6938" s="1">
        <v>1.0</v>
      </c>
    </row>
    <row r="6939">
      <c r="A6939" s="1" t="s">
        <v>1880</v>
      </c>
      <c r="B6939" s="1" t="s">
        <v>625</v>
      </c>
      <c r="C6939" s="1">
        <v>1.0</v>
      </c>
    </row>
    <row r="6940">
      <c r="A6940" s="1" t="s">
        <v>1879</v>
      </c>
      <c r="B6940" s="1" t="s">
        <v>1881</v>
      </c>
      <c r="C6940" s="1">
        <v>1.0</v>
      </c>
    </row>
    <row r="6941">
      <c r="A6941" s="1" t="s">
        <v>1881</v>
      </c>
      <c r="B6941" s="1" t="s">
        <v>3595</v>
      </c>
      <c r="C6941" s="1">
        <v>1.0</v>
      </c>
    </row>
    <row r="6942">
      <c r="A6942" s="1" t="s">
        <v>1879</v>
      </c>
      <c r="B6942" s="1" t="s">
        <v>1888</v>
      </c>
      <c r="C6942" s="1">
        <v>1.0</v>
      </c>
    </row>
    <row r="6943">
      <c r="A6943" s="1" t="s">
        <v>1879</v>
      </c>
      <c r="B6943" s="1" t="s">
        <v>3596</v>
      </c>
      <c r="C6943" s="1">
        <v>1.0</v>
      </c>
    </row>
    <row r="6944">
      <c r="A6944" s="1" t="s">
        <v>1879</v>
      </c>
      <c r="B6944" s="1" t="s">
        <v>625</v>
      </c>
      <c r="C6944" s="1">
        <v>1.0</v>
      </c>
    </row>
    <row r="6945">
      <c r="A6945" s="1" t="s">
        <v>1879</v>
      </c>
      <c r="B6945" s="1" t="s">
        <v>473</v>
      </c>
      <c r="C6945" s="1">
        <v>1.0</v>
      </c>
    </row>
    <row r="6946">
      <c r="A6946" s="1" t="s">
        <v>1879</v>
      </c>
      <c r="B6946" s="1" t="s">
        <v>18</v>
      </c>
      <c r="C6946" s="1">
        <v>1.0</v>
      </c>
    </row>
    <row r="6947">
      <c r="A6947" s="1" t="s">
        <v>18</v>
      </c>
      <c r="B6947" s="1" t="s">
        <v>3597</v>
      </c>
      <c r="C6947" s="1">
        <v>1.0</v>
      </c>
    </row>
    <row r="6948">
      <c r="A6948" s="1" t="s">
        <v>18</v>
      </c>
      <c r="B6948" s="1" t="s">
        <v>2613</v>
      </c>
      <c r="C6948" s="1">
        <v>1.0</v>
      </c>
    </row>
    <row r="6949">
      <c r="A6949" s="1" t="s">
        <v>18</v>
      </c>
      <c r="B6949" s="1" t="s">
        <v>1882</v>
      </c>
      <c r="C6949" s="1">
        <v>1.0</v>
      </c>
    </row>
    <row r="6950">
      <c r="A6950" s="1" t="s">
        <v>1882</v>
      </c>
      <c r="B6950" s="1" t="s">
        <v>2938</v>
      </c>
      <c r="C6950" s="1">
        <v>1.0</v>
      </c>
    </row>
    <row r="6951">
      <c r="A6951" s="1" t="s">
        <v>1882</v>
      </c>
      <c r="B6951" s="1" t="s">
        <v>3467</v>
      </c>
      <c r="C6951" s="1">
        <v>1.0</v>
      </c>
    </row>
    <row r="6952">
      <c r="A6952" s="1" t="s">
        <v>18</v>
      </c>
      <c r="B6952" s="1" t="s">
        <v>1883</v>
      </c>
      <c r="C6952" s="1">
        <v>1.0</v>
      </c>
    </row>
    <row r="6953">
      <c r="A6953" s="1" t="s">
        <v>1883</v>
      </c>
      <c r="B6953" s="1" t="s">
        <v>3467</v>
      </c>
      <c r="C6953" s="1">
        <v>1.0</v>
      </c>
    </row>
    <row r="6954">
      <c r="A6954" s="1" t="s">
        <v>18</v>
      </c>
      <c r="B6954" s="1" t="s">
        <v>3598</v>
      </c>
      <c r="C6954" s="1">
        <v>1.0</v>
      </c>
    </row>
    <row r="6955">
      <c r="A6955" s="1" t="s">
        <v>18</v>
      </c>
      <c r="B6955" s="1" t="s">
        <v>1884</v>
      </c>
      <c r="C6955" s="1">
        <v>1.0</v>
      </c>
    </row>
    <row r="6956">
      <c r="A6956" s="1" t="s">
        <v>1884</v>
      </c>
      <c r="B6956" s="1" t="s">
        <v>3467</v>
      </c>
      <c r="C6956" s="1">
        <v>1.0</v>
      </c>
    </row>
    <row r="6957">
      <c r="A6957" s="1" t="s">
        <v>1878</v>
      </c>
      <c r="B6957" s="1" t="s">
        <v>1423</v>
      </c>
      <c r="C6957" s="1">
        <v>1.0</v>
      </c>
    </row>
    <row r="6958">
      <c r="A6958" s="1" t="s">
        <v>1423</v>
      </c>
      <c r="B6958" s="1" t="s">
        <v>2766</v>
      </c>
      <c r="C6958" s="1">
        <v>1.0</v>
      </c>
    </row>
    <row r="6959">
      <c r="A6959" s="1" t="s">
        <v>1878</v>
      </c>
      <c r="B6959" s="1" t="s">
        <v>175</v>
      </c>
      <c r="C6959" s="1">
        <v>1.0</v>
      </c>
    </row>
    <row r="6960">
      <c r="A6960" s="1" t="s">
        <v>175</v>
      </c>
      <c r="B6960" s="1" t="s">
        <v>3599</v>
      </c>
      <c r="C6960" s="1">
        <v>1.0</v>
      </c>
    </row>
    <row r="6961">
      <c r="A6961" s="1" t="s">
        <v>473</v>
      </c>
      <c r="B6961" s="1" t="s">
        <v>175</v>
      </c>
      <c r="C6961" s="1">
        <v>1.0</v>
      </c>
    </row>
    <row r="6962">
      <c r="A6962" s="1" t="s">
        <v>175</v>
      </c>
      <c r="B6962" s="1" t="s">
        <v>1885</v>
      </c>
      <c r="C6962" s="1">
        <v>1.0</v>
      </c>
    </row>
    <row r="6963">
      <c r="A6963" s="1" t="s">
        <v>1885</v>
      </c>
      <c r="B6963" s="1" t="s">
        <v>3595</v>
      </c>
      <c r="C6963" s="1">
        <v>1.0</v>
      </c>
    </row>
    <row r="6964">
      <c r="A6964" s="1" t="s">
        <v>175</v>
      </c>
      <c r="B6964" s="1" t="s">
        <v>3600</v>
      </c>
      <c r="C6964" s="1">
        <v>1.0</v>
      </c>
    </row>
    <row r="6965">
      <c r="A6965" s="1" t="s">
        <v>1878</v>
      </c>
      <c r="B6965" s="1" t="s">
        <v>469</v>
      </c>
      <c r="C6965" s="1">
        <v>1.0</v>
      </c>
    </row>
    <row r="6966">
      <c r="A6966" s="1" t="s">
        <v>1886</v>
      </c>
      <c r="B6966" s="1" t="s">
        <v>469</v>
      </c>
      <c r="C6966" s="1">
        <v>1.0</v>
      </c>
    </row>
    <row r="6967">
      <c r="A6967" s="1" t="s">
        <v>1886</v>
      </c>
      <c r="B6967" s="1" t="s">
        <v>6</v>
      </c>
      <c r="C6967" s="1">
        <v>1.0</v>
      </c>
    </row>
    <row r="6968">
      <c r="A6968" s="1" t="s">
        <v>1886</v>
      </c>
      <c r="B6968" s="1" t="s">
        <v>432</v>
      </c>
      <c r="C6968" s="1">
        <v>1.0</v>
      </c>
    </row>
    <row r="6969">
      <c r="A6969" s="1" t="s">
        <v>1886</v>
      </c>
      <c r="B6969" s="1" t="s">
        <v>1887</v>
      </c>
      <c r="C6969" s="1">
        <v>1.0</v>
      </c>
    </row>
    <row r="6970">
      <c r="A6970" s="1" t="s">
        <v>1887</v>
      </c>
      <c r="B6970" s="1" t="s">
        <v>1886</v>
      </c>
      <c r="C6970" s="1">
        <v>1.0</v>
      </c>
    </row>
    <row r="6971">
      <c r="A6971" s="1" t="s">
        <v>1886</v>
      </c>
      <c r="B6971" s="1" t="s">
        <v>1888</v>
      </c>
      <c r="C6971" s="1">
        <v>1.0</v>
      </c>
    </row>
    <row r="6972">
      <c r="A6972" s="1" t="s">
        <v>1888</v>
      </c>
      <c r="B6972" s="1" t="s">
        <v>6</v>
      </c>
      <c r="C6972" s="1">
        <v>1.0</v>
      </c>
    </row>
    <row r="6973">
      <c r="A6973" s="1" t="s">
        <v>6</v>
      </c>
      <c r="B6973" s="1" t="s">
        <v>1888</v>
      </c>
      <c r="C6973" s="1">
        <v>1.0</v>
      </c>
    </row>
    <row r="6974">
      <c r="A6974" s="1" t="s">
        <v>1888</v>
      </c>
      <c r="B6974" s="1" t="s">
        <v>1886</v>
      </c>
      <c r="C6974" s="1">
        <v>1.0</v>
      </c>
    </row>
    <row r="6975">
      <c r="A6975" s="1" t="s">
        <v>1886</v>
      </c>
      <c r="B6975" s="1" t="s">
        <v>3601</v>
      </c>
      <c r="C6975" s="1">
        <v>1.0</v>
      </c>
    </row>
    <row r="6976">
      <c r="A6976" s="1" t="s">
        <v>469</v>
      </c>
      <c r="B6976" s="1" t="s">
        <v>3467</v>
      </c>
      <c r="C6976" s="1">
        <v>1.0</v>
      </c>
    </row>
    <row r="6977">
      <c r="A6977" s="1" t="s">
        <v>469</v>
      </c>
      <c r="B6977" s="1" t="s">
        <v>1889</v>
      </c>
      <c r="C6977" s="1">
        <v>1.0</v>
      </c>
    </row>
    <row r="6978">
      <c r="A6978" s="1" t="s">
        <v>1889</v>
      </c>
      <c r="B6978" s="1" t="s">
        <v>1890</v>
      </c>
      <c r="C6978" s="1">
        <v>1.0</v>
      </c>
    </row>
    <row r="6979">
      <c r="A6979" s="1" t="s">
        <v>1890</v>
      </c>
      <c r="B6979" s="1" t="s">
        <v>1889</v>
      </c>
      <c r="C6979" s="1">
        <v>1.0</v>
      </c>
    </row>
    <row r="6980">
      <c r="A6980" s="1" t="s">
        <v>1889</v>
      </c>
      <c r="B6980" s="1" t="s">
        <v>469</v>
      </c>
      <c r="C6980" s="1">
        <v>1.0</v>
      </c>
    </row>
    <row r="6981">
      <c r="A6981" s="1" t="s">
        <v>469</v>
      </c>
      <c r="B6981" s="1" t="s">
        <v>3602</v>
      </c>
      <c r="C6981" s="1">
        <v>1.0</v>
      </c>
    </row>
    <row r="6982">
      <c r="A6982" s="1" t="s">
        <v>1890</v>
      </c>
      <c r="B6982" s="1" t="s">
        <v>2227</v>
      </c>
      <c r="C6982" s="1">
        <v>1.0</v>
      </c>
    </row>
    <row r="6983">
      <c r="A6983" s="1" t="s">
        <v>1878</v>
      </c>
      <c r="B6983" s="1" t="s">
        <v>2708</v>
      </c>
      <c r="C6983" s="1">
        <v>1.0</v>
      </c>
    </row>
    <row r="6984">
      <c r="A6984" s="1" t="s">
        <v>1878</v>
      </c>
      <c r="B6984" s="1" t="s">
        <v>3603</v>
      </c>
      <c r="C6984" s="1">
        <v>1.0</v>
      </c>
    </row>
    <row r="6985">
      <c r="A6985" s="1" t="s">
        <v>1878</v>
      </c>
      <c r="B6985" s="1" t="s">
        <v>177</v>
      </c>
      <c r="C6985" s="1">
        <v>1.0</v>
      </c>
    </row>
    <row r="6986">
      <c r="A6986" s="1" t="s">
        <v>471</v>
      </c>
      <c r="B6986" s="1" t="s">
        <v>30</v>
      </c>
      <c r="C6986" s="1">
        <v>1.0</v>
      </c>
    </row>
    <row r="6987">
      <c r="A6987" s="1" t="s">
        <v>471</v>
      </c>
      <c r="B6987" s="1" t="s">
        <v>476</v>
      </c>
      <c r="C6987" s="1">
        <v>1.0</v>
      </c>
    </row>
    <row r="6988">
      <c r="A6988" s="1" t="s">
        <v>177</v>
      </c>
      <c r="B6988" s="1" t="s">
        <v>473</v>
      </c>
      <c r="C6988" s="1">
        <v>1.0</v>
      </c>
    </row>
    <row r="6989">
      <c r="A6989" s="1" t="s">
        <v>476</v>
      </c>
      <c r="B6989" s="1" t="s">
        <v>473</v>
      </c>
      <c r="C6989" s="1">
        <v>1.0</v>
      </c>
    </row>
    <row r="6990">
      <c r="A6990" s="1" t="s">
        <v>471</v>
      </c>
      <c r="B6990" s="1" t="s">
        <v>474</v>
      </c>
      <c r="C6990" s="1">
        <v>1.0</v>
      </c>
    </row>
    <row r="6991">
      <c r="A6991" s="1" t="s">
        <v>6</v>
      </c>
      <c r="B6991" s="1" t="s">
        <v>474</v>
      </c>
      <c r="C6991" s="1">
        <v>1.0</v>
      </c>
    </row>
    <row r="6992">
      <c r="A6992" s="1" t="s">
        <v>474</v>
      </c>
      <c r="B6992" s="1" t="s">
        <v>471</v>
      </c>
      <c r="C6992" s="1">
        <v>1.0</v>
      </c>
    </row>
    <row r="6993">
      <c r="A6993" s="1" t="s">
        <v>177</v>
      </c>
      <c r="B6993" s="1" t="s">
        <v>474</v>
      </c>
      <c r="C6993" s="1">
        <v>1.0</v>
      </c>
    </row>
    <row r="6994">
      <c r="A6994" s="1" t="s">
        <v>474</v>
      </c>
      <c r="B6994" s="1" t="s">
        <v>1891</v>
      </c>
      <c r="C6994" s="1">
        <v>1.0</v>
      </c>
    </row>
    <row r="6995">
      <c r="A6995" s="1" t="s">
        <v>1891</v>
      </c>
      <c r="B6995" s="1" t="s">
        <v>474</v>
      </c>
      <c r="C6995" s="1">
        <v>1.0</v>
      </c>
    </row>
    <row r="6996">
      <c r="A6996" s="1" t="s">
        <v>177</v>
      </c>
      <c r="B6996" s="1" t="s">
        <v>399</v>
      </c>
      <c r="C6996" s="1">
        <v>1.0</v>
      </c>
    </row>
    <row r="6997">
      <c r="A6997" s="1" t="s">
        <v>399</v>
      </c>
      <c r="B6997" s="1" t="s">
        <v>3604</v>
      </c>
      <c r="C6997" s="1">
        <v>1.0</v>
      </c>
    </row>
    <row r="6998">
      <c r="A6998" s="1" t="s">
        <v>399</v>
      </c>
      <c r="B6998" s="1" t="s">
        <v>3383</v>
      </c>
      <c r="C6998" s="1">
        <v>1.0</v>
      </c>
    </row>
    <row r="6999">
      <c r="A6999" s="1" t="s">
        <v>1892</v>
      </c>
      <c r="B6999" s="1" t="s">
        <v>399</v>
      </c>
      <c r="C6999" s="1">
        <v>1.0</v>
      </c>
    </row>
    <row r="7000">
      <c r="A7000" s="1" t="s">
        <v>399</v>
      </c>
      <c r="B7000" s="1" t="s">
        <v>188</v>
      </c>
      <c r="C7000" s="1">
        <v>1.0</v>
      </c>
    </row>
    <row r="7001">
      <c r="A7001" s="1" t="s">
        <v>1878</v>
      </c>
      <c r="B7001" s="1" t="s">
        <v>1893</v>
      </c>
      <c r="C7001" s="1">
        <v>1.0</v>
      </c>
    </row>
    <row r="7002">
      <c r="A7002" s="1" t="s">
        <v>1893</v>
      </c>
      <c r="B7002" s="1" t="s">
        <v>11</v>
      </c>
      <c r="C7002" s="1">
        <v>1.0</v>
      </c>
    </row>
    <row r="7003">
      <c r="A7003" s="1" t="s">
        <v>11</v>
      </c>
      <c r="B7003" s="1" t="s">
        <v>1894</v>
      </c>
      <c r="C7003" s="1">
        <v>1.0</v>
      </c>
    </row>
    <row r="7004">
      <c r="A7004" s="1" t="s">
        <v>1894</v>
      </c>
      <c r="B7004" s="1" t="s">
        <v>11</v>
      </c>
      <c r="C7004" s="1">
        <v>1.0</v>
      </c>
    </row>
    <row r="7005">
      <c r="A7005" s="1" t="s">
        <v>11</v>
      </c>
      <c r="B7005" s="1" t="s">
        <v>475</v>
      </c>
      <c r="C7005" s="1">
        <v>1.0</v>
      </c>
    </row>
    <row r="7006">
      <c r="A7006" s="1" t="s">
        <v>475</v>
      </c>
      <c r="B7006" s="1" t="s">
        <v>11</v>
      </c>
      <c r="C7006" s="1">
        <v>1.0</v>
      </c>
    </row>
    <row r="7007">
      <c r="A7007" s="1" t="s">
        <v>11</v>
      </c>
      <c r="B7007" s="1" t="s">
        <v>176</v>
      </c>
      <c r="C7007" s="1">
        <v>1.0</v>
      </c>
    </row>
    <row r="7008">
      <c r="A7008" s="1" t="s">
        <v>473</v>
      </c>
      <c r="B7008" s="1" t="s">
        <v>11</v>
      </c>
      <c r="C7008" s="1">
        <v>1.0</v>
      </c>
    </row>
    <row r="7009">
      <c r="A7009" s="1" t="s">
        <v>1893</v>
      </c>
      <c r="B7009" s="1" t="s">
        <v>18</v>
      </c>
      <c r="C7009" s="1">
        <v>1.0</v>
      </c>
    </row>
    <row r="7010">
      <c r="A7010" s="1" t="s">
        <v>18</v>
      </c>
      <c r="B7010" s="1" t="s">
        <v>1895</v>
      </c>
      <c r="C7010" s="1">
        <v>1.0</v>
      </c>
    </row>
    <row r="7011">
      <c r="A7011" s="1" t="s">
        <v>1895</v>
      </c>
      <c r="B7011" s="1" t="s">
        <v>1896</v>
      </c>
      <c r="C7011" s="1">
        <v>1.0</v>
      </c>
    </row>
    <row r="7012">
      <c r="A7012" s="1" t="s">
        <v>1896</v>
      </c>
      <c r="B7012" s="1" t="s">
        <v>273</v>
      </c>
      <c r="C7012" s="1">
        <v>1.0</v>
      </c>
    </row>
    <row r="7013">
      <c r="A7013" s="1" t="s">
        <v>1895</v>
      </c>
      <c r="B7013" s="1" t="s">
        <v>1897</v>
      </c>
      <c r="C7013" s="1">
        <v>1.0</v>
      </c>
    </row>
    <row r="7014">
      <c r="A7014" s="1" t="s">
        <v>1897</v>
      </c>
      <c r="B7014" s="1" t="s">
        <v>1891</v>
      </c>
      <c r="C7014" s="1">
        <v>1.0</v>
      </c>
    </row>
    <row r="7015">
      <c r="A7015" s="1" t="s">
        <v>1897</v>
      </c>
      <c r="B7015" s="1" t="s">
        <v>473</v>
      </c>
      <c r="C7015" s="1">
        <v>1.0</v>
      </c>
    </row>
    <row r="7016">
      <c r="A7016" s="1" t="s">
        <v>1893</v>
      </c>
      <c r="B7016" s="1" t="s">
        <v>473</v>
      </c>
      <c r="C7016" s="1">
        <v>1.0</v>
      </c>
    </row>
    <row r="7017">
      <c r="A7017" s="1" t="s">
        <v>1893</v>
      </c>
      <c r="B7017" s="1" t="s">
        <v>1898</v>
      </c>
      <c r="C7017" s="1">
        <v>1.0</v>
      </c>
    </row>
    <row r="7018">
      <c r="A7018" s="1" t="s">
        <v>1898</v>
      </c>
      <c r="B7018" s="1" t="s">
        <v>3605</v>
      </c>
      <c r="C7018" s="1">
        <v>1.0</v>
      </c>
    </row>
    <row r="7019">
      <c r="A7019" s="1" t="s">
        <v>1878</v>
      </c>
      <c r="B7019" s="1" t="s">
        <v>1899</v>
      </c>
      <c r="C7019" s="1">
        <v>1.0</v>
      </c>
    </row>
    <row r="7020">
      <c r="A7020" s="1" t="s">
        <v>1899</v>
      </c>
      <c r="B7020" s="1" t="s">
        <v>473</v>
      </c>
      <c r="C7020" s="1">
        <v>1.0</v>
      </c>
    </row>
    <row r="7021">
      <c r="A7021" s="1" t="s">
        <v>1899</v>
      </c>
      <c r="B7021" s="1" t="s">
        <v>1902</v>
      </c>
      <c r="C7021" s="1">
        <v>1.0</v>
      </c>
    </row>
    <row r="7022">
      <c r="A7022" s="1" t="s">
        <v>1878</v>
      </c>
      <c r="B7022" s="1" t="s">
        <v>1900</v>
      </c>
      <c r="C7022" s="1">
        <v>1.0</v>
      </c>
    </row>
    <row r="7023">
      <c r="A7023" s="1" t="s">
        <v>1900</v>
      </c>
      <c r="B7023" s="1" t="s">
        <v>3606</v>
      </c>
      <c r="C7023" s="1">
        <v>1.0</v>
      </c>
    </row>
    <row r="7024">
      <c r="A7024" s="1" t="s">
        <v>1878</v>
      </c>
      <c r="B7024" s="1" t="s">
        <v>3607</v>
      </c>
      <c r="C7024" s="1">
        <v>1.0</v>
      </c>
    </row>
    <row r="7025">
      <c r="A7025" s="1" t="s">
        <v>1878</v>
      </c>
      <c r="B7025" s="1" t="s">
        <v>1901</v>
      </c>
      <c r="C7025" s="1">
        <v>1.0</v>
      </c>
    </row>
    <row r="7026">
      <c r="A7026" s="1" t="s">
        <v>1901</v>
      </c>
      <c r="B7026" s="1" t="s">
        <v>477</v>
      </c>
      <c r="C7026" s="1">
        <v>1.0</v>
      </c>
    </row>
    <row r="7027">
      <c r="A7027" s="1" t="s">
        <v>477</v>
      </c>
      <c r="B7027" s="1" t="s">
        <v>18</v>
      </c>
      <c r="C7027" s="1">
        <v>1.0</v>
      </c>
    </row>
    <row r="7028">
      <c r="A7028" s="1" t="s">
        <v>18</v>
      </c>
      <c r="B7028" s="1" t="s">
        <v>3608</v>
      </c>
      <c r="C7028" s="1">
        <v>1.0</v>
      </c>
    </row>
    <row r="7029">
      <c r="A7029" s="1" t="s">
        <v>477</v>
      </c>
      <c r="B7029" s="1" t="s">
        <v>473</v>
      </c>
      <c r="C7029" s="1">
        <v>1.0</v>
      </c>
    </row>
    <row r="7030">
      <c r="A7030" s="1" t="s">
        <v>1902</v>
      </c>
      <c r="B7030" s="1" t="s">
        <v>477</v>
      </c>
      <c r="C7030" s="1">
        <v>1.0</v>
      </c>
    </row>
    <row r="7031">
      <c r="A7031" s="1" t="s">
        <v>1901</v>
      </c>
      <c r="B7031" s="1" t="s">
        <v>3609</v>
      </c>
      <c r="C7031" s="1">
        <v>1.0</v>
      </c>
    </row>
    <row r="7032">
      <c r="A7032" s="1" t="s">
        <v>1901</v>
      </c>
      <c r="B7032" s="1" t="s">
        <v>478</v>
      </c>
      <c r="C7032" s="1">
        <v>1.0</v>
      </c>
    </row>
    <row r="7033">
      <c r="A7033" s="1" t="s">
        <v>478</v>
      </c>
      <c r="B7033" s="1" t="s">
        <v>1903</v>
      </c>
      <c r="C7033" s="1">
        <v>1.0</v>
      </c>
    </row>
    <row r="7034">
      <c r="A7034" s="1" t="s">
        <v>1903</v>
      </c>
      <c r="B7034" s="1" t="s">
        <v>776</v>
      </c>
      <c r="C7034" s="1">
        <v>1.0</v>
      </c>
    </row>
    <row r="7035">
      <c r="A7035" s="1" t="s">
        <v>776</v>
      </c>
      <c r="B7035" s="1" t="s">
        <v>473</v>
      </c>
      <c r="C7035" s="1">
        <v>1.0</v>
      </c>
    </row>
    <row r="7036">
      <c r="A7036" s="1" t="s">
        <v>473</v>
      </c>
      <c r="B7036" s="1" t="s">
        <v>776</v>
      </c>
      <c r="C7036" s="1">
        <v>1.0</v>
      </c>
    </row>
    <row r="7037">
      <c r="A7037" s="1" t="s">
        <v>1902</v>
      </c>
      <c r="B7037" s="1" t="s">
        <v>478</v>
      </c>
      <c r="C7037" s="1">
        <v>1.0</v>
      </c>
    </row>
    <row r="7038">
      <c r="A7038" s="1" t="s">
        <v>1878</v>
      </c>
      <c r="B7038" s="1" t="s">
        <v>2178</v>
      </c>
      <c r="C7038" s="1">
        <v>1.0</v>
      </c>
    </row>
    <row r="7039">
      <c r="A7039" s="1" t="s">
        <v>1878</v>
      </c>
      <c r="B7039" s="1" t="s">
        <v>3610</v>
      </c>
      <c r="C7039" s="1">
        <v>1.0</v>
      </c>
    </row>
    <row r="7040">
      <c r="A7040" s="1" t="s">
        <v>1878</v>
      </c>
      <c r="B7040" s="1" t="s">
        <v>3611</v>
      </c>
      <c r="C7040" s="1">
        <v>1.0</v>
      </c>
    </row>
    <row r="7041">
      <c r="A7041" s="1" t="s">
        <v>1878</v>
      </c>
      <c r="B7041" s="1" t="s">
        <v>3612</v>
      </c>
      <c r="C7041" s="1">
        <v>1.0</v>
      </c>
    </row>
    <row r="7042">
      <c r="A7042" s="1" t="s">
        <v>1878</v>
      </c>
      <c r="B7042" s="1" t="s">
        <v>103</v>
      </c>
      <c r="C7042" s="1">
        <v>1.0</v>
      </c>
    </row>
    <row r="7043">
      <c r="A7043" s="1" t="s">
        <v>1878</v>
      </c>
      <c r="B7043" s="1" t="s">
        <v>2588</v>
      </c>
      <c r="C7043" s="1">
        <v>1.0</v>
      </c>
    </row>
    <row r="7044">
      <c r="A7044" s="1" t="s">
        <v>1878</v>
      </c>
      <c r="B7044" s="1" t="s">
        <v>2244</v>
      </c>
      <c r="C7044" s="1">
        <v>1.0</v>
      </c>
    </row>
    <row r="7045">
      <c r="A7045" s="1" t="s">
        <v>1878</v>
      </c>
      <c r="B7045" s="1" t="s">
        <v>3613</v>
      </c>
      <c r="C7045" s="1">
        <v>1.0</v>
      </c>
    </row>
    <row r="7046">
      <c r="A7046" s="1" t="s">
        <v>1878</v>
      </c>
      <c r="B7046" s="1" t="s">
        <v>3614</v>
      </c>
      <c r="C7046" s="1">
        <v>1.0</v>
      </c>
    </row>
    <row r="7047">
      <c r="A7047" s="1" t="s">
        <v>1878</v>
      </c>
      <c r="B7047" s="1" t="s">
        <v>3615</v>
      </c>
      <c r="C7047" s="1">
        <v>1.0</v>
      </c>
    </row>
    <row r="7048">
      <c r="A7048" s="1" t="s">
        <v>1878</v>
      </c>
      <c r="B7048" s="1" t="s">
        <v>3616</v>
      </c>
      <c r="C7048" s="1">
        <v>1.0</v>
      </c>
    </row>
    <row r="7049">
      <c r="A7049" s="1" t="s">
        <v>1878</v>
      </c>
      <c r="B7049" s="1" t="s">
        <v>472</v>
      </c>
      <c r="C7049" s="1">
        <v>1.0</v>
      </c>
    </row>
    <row r="7050">
      <c r="A7050" s="1" t="s">
        <v>1878</v>
      </c>
      <c r="B7050" s="1" t="s">
        <v>324</v>
      </c>
      <c r="C7050" s="1">
        <v>1.0</v>
      </c>
    </row>
    <row r="7051">
      <c r="A7051" s="1" t="s">
        <v>1878</v>
      </c>
      <c r="B7051" s="1" t="s">
        <v>1904</v>
      </c>
      <c r="C7051" s="1">
        <v>1.0</v>
      </c>
    </row>
    <row r="7052">
      <c r="A7052" s="1" t="s">
        <v>1904</v>
      </c>
      <c r="B7052" s="1" t="s">
        <v>1905</v>
      </c>
      <c r="C7052" s="1">
        <v>1.0</v>
      </c>
    </row>
    <row r="7053">
      <c r="A7053" s="1" t="s">
        <v>1905</v>
      </c>
      <c r="B7053" s="1" t="s">
        <v>1904</v>
      </c>
      <c r="C7053" s="1">
        <v>1.0</v>
      </c>
    </row>
    <row r="7054">
      <c r="A7054" s="1" t="s">
        <v>1878</v>
      </c>
      <c r="B7054" s="1" t="s">
        <v>508</v>
      </c>
      <c r="C7054" s="1">
        <v>1.0</v>
      </c>
    </row>
    <row r="7055">
      <c r="A7055" s="1" t="s">
        <v>1878</v>
      </c>
      <c r="B7055" s="1" t="s">
        <v>527</v>
      </c>
      <c r="C7055" s="1">
        <v>1.0</v>
      </c>
    </row>
    <row r="7056">
      <c r="A7056" s="1" t="s">
        <v>1878</v>
      </c>
      <c r="B7056" s="1" t="s">
        <v>2242</v>
      </c>
      <c r="C7056" s="1">
        <v>1.0</v>
      </c>
    </row>
    <row r="7057">
      <c r="A7057" s="1" t="s">
        <v>1878</v>
      </c>
      <c r="B7057" s="1" t="s">
        <v>3617</v>
      </c>
      <c r="C7057" s="1">
        <v>1.0</v>
      </c>
    </row>
    <row r="7058">
      <c r="A7058" s="1" t="s">
        <v>1878</v>
      </c>
      <c r="B7058" s="1" t="s">
        <v>3618</v>
      </c>
      <c r="C7058" s="1">
        <v>1.0</v>
      </c>
    </row>
    <row r="7059">
      <c r="A7059" s="1" t="s">
        <v>1878</v>
      </c>
      <c r="B7059" s="1" t="s">
        <v>1906</v>
      </c>
      <c r="C7059" s="1">
        <v>1.0</v>
      </c>
    </row>
    <row r="7060">
      <c r="A7060" s="1" t="s">
        <v>1906</v>
      </c>
      <c r="B7060" s="1" t="s">
        <v>3619</v>
      </c>
      <c r="C7060" s="1">
        <v>1.0</v>
      </c>
    </row>
    <row r="7061">
      <c r="A7061" s="1" t="s">
        <v>1878</v>
      </c>
      <c r="B7061" s="1" t="s">
        <v>3620</v>
      </c>
      <c r="C7061" s="1">
        <v>1.0</v>
      </c>
    </row>
    <row r="7062">
      <c r="A7062" s="1" t="s">
        <v>1878</v>
      </c>
      <c r="B7062" s="1" t="s">
        <v>275</v>
      </c>
      <c r="C7062" s="1">
        <v>1.0</v>
      </c>
    </row>
    <row r="7063">
      <c r="A7063" s="1" t="s">
        <v>1878</v>
      </c>
      <c r="B7063" s="1" t="s">
        <v>493</v>
      </c>
      <c r="C7063" s="1">
        <v>1.0</v>
      </c>
    </row>
    <row r="7064">
      <c r="A7064" s="1" t="s">
        <v>1878</v>
      </c>
      <c r="B7064" s="1" t="s">
        <v>3621</v>
      </c>
      <c r="C7064" s="1">
        <v>1.0</v>
      </c>
    </row>
    <row r="7065">
      <c r="A7065" s="1" t="s">
        <v>1878</v>
      </c>
      <c r="B7065" s="1" t="s">
        <v>3622</v>
      </c>
      <c r="C7065" s="1">
        <v>1.0</v>
      </c>
    </row>
    <row r="7066">
      <c r="A7066" s="1" t="s">
        <v>1878</v>
      </c>
      <c r="B7066" s="1" t="s">
        <v>3623</v>
      </c>
      <c r="C7066" s="1">
        <v>1.0</v>
      </c>
    </row>
    <row r="7067">
      <c r="A7067" s="1" t="s">
        <v>1878</v>
      </c>
      <c r="B7067" s="1" t="s">
        <v>3467</v>
      </c>
      <c r="C7067" s="1">
        <v>1.0</v>
      </c>
    </row>
    <row r="7068">
      <c r="A7068" s="1" t="s">
        <v>1878</v>
      </c>
      <c r="B7068" s="1" t="s">
        <v>245</v>
      </c>
      <c r="C7068" s="1">
        <v>1.0</v>
      </c>
    </row>
    <row r="7069">
      <c r="A7069" s="1" t="s">
        <v>245</v>
      </c>
      <c r="B7069" s="1" t="s">
        <v>396</v>
      </c>
      <c r="C7069" s="1">
        <v>1.0</v>
      </c>
    </row>
    <row r="7070">
      <c r="A7070" s="1" t="s">
        <v>245</v>
      </c>
      <c r="B7070" s="1" t="s">
        <v>473</v>
      </c>
      <c r="C7070" s="1">
        <v>1.0</v>
      </c>
    </row>
    <row r="7071">
      <c r="A7071" s="1" t="s">
        <v>473</v>
      </c>
      <c r="B7071" s="1" t="s">
        <v>245</v>
      </c>
      <c r="C7071" s="1">
        <v>1.0</v>
      </c>
    </row>
    <row r="7072">
      <c r="A7072" s="1" t="s">
        <v>245</v>
      </c>
      <c r="B7072" s="1" t="s">
        <v>3624</v>
      </c>
      <c r="C7072" s="1">
        <v>1.0</v>
      </c>
    </row>
    <row r="7073">
      <c r="A7073" s="1" t="s">
        <v>1878</v>
      </c>
      <c r="B7073" s="1" t="s">
        <v>3625</v>
      </c>
      <c r="C7073" s="1">
        <v>1.0</v>
      </c>
    </row>
    <row r="7074">
      <c r="A7074" s="1" t="s">
        <v>1907</v>
      </c>
      <c r="B7074" s="1" t="s">
        <v>630</v>
      </c>
      <c r="C7074" s="1">
        <v>1.0</v>
      </c>
    </row>
    <row r="7075">
      <c r="A7075" s="1" t="s">
        <v>1908</v>
      </c>
      <c r="B7075" s="1" t="s">
        <v>3626</v>
      </c>
      <c r="C7075" s="1">
        <v>1.0</v>
      </c>
    </row>
    <row r="7076">
      <c r="A7076" s="1" t="s">
        <v>1908</v>
      </c>
      <c r="B7076" s="1" t="s">
        <v>1908</v>
      </c>
      <c r="C7076" s="1">
        <v>1.0</v>
      </c>
    </row>
    <row r="7077">
      <c r="A7077" s="1" t="s">
        <v>1908</v>
      </c>
      <c r="B7077" s="1" t="s">
        <v>567</v>
      </c>
      <c r="C7077" s="1">
        <v>1.0</v>
      </c>
    </row>
    <row r="7078">
      <c r="A7078" s="1" t="s">
        <v>567</v>
      </c>
      <c r="B7078" s="1" t="s">
        <v>1908</v>
      </c>
      <c r="C7078" s="1">
        <v>1.0</v>
      </c>
    </row>
    <row r="7079">
      <c r="A7079" s="1" t="s">
        <v>1909</v>
      </c>
      <c r="B7079" s="1" t="s">
        <v>3627</v>
      </c>
      <c r="C7079" s="1">
        <v>1.0</v>
      </c>
    </row>
    <row r="7080">
      <c r="A7080" s="1" t="s">
        <v>1910</v>
      </c>
      <c r="B7080" s="1" t="s">
        <v>1911</v>
      </c>
      <c r="C7080" s="1">
        <v>1.0</v>
      </c>
    </row>
    <row r="7081">
      <c r="A7081" s="1" t="s">
        <v>1911</v>
      </c>
      <c r="B7081" s="1" t="s">
        <v>1912</v>
      </c>
      <c r="C7081" s="1">
        <v>1.0</v>
      </c>
    </row>
    <row r="7082">
      <c r="A7082" s="1" t="s">
        <v>1912</v>
      </c>
      <c r="B7082" s="1" t="s">
        <v>1910</v>
      </c>
      <c r="C7082" s="1">
        <v>1.0</v>
      </c>
    </row>
    <row r="7083">
      <c r="A7083" s="1" t="s">
        <v>1911</v>
      </c>
      <c r="B7083" s="1" t="s">
        <v>1910</v>
      </c>
      <c r="C7083" s="1">
        <v>1.0</v>
      </c>
    </row>
    <row r="7084">
      <c r="A7084" s="1" t="s">
        <v>479</v>
      </c>
      <c r="B7084" s="1" t="s">
        <v>430</v>
      </c>
      <c r="C7084" s="1">
        <v>1.0</v>
      </c>
    </row>
    <row r="7085">
      <c r="A7085" s="1" t="s">
        <v>430</v>
      </c>
      <c r="B7085" s="1" t="s">
        <v>479</v>
      </c>
      <c r="C7085" s="1">
        <v>1.0</v>
      </c>
    </row>
    <row r="7086">
      <c r="A7086" s="1" t="s">
        <v>479</v>
      </c>
      <c r="B7086" s="1" t="s">
        <v>1115</v>
      </c>
      <c r="C7086" s="1">
        <v>1.0</v>
      </c>
    </row>
    <row r="7087">
      <c r="A7087" s="1" t="s">
        <v>1115</v>
      </c>
      <c r="B7087" s="1" t="s">
        <v>479</v>
      </c>
      <c r="C7087" s="1">
        <v>1.0</v>
      </c>
    </row>
    <row r="7088">
      <c r="A7088" s="1" t="s">
        <v>18</v>
      </c>
      <c r="B7088" s="1" t="s">
        <v>548</v>
      </c>
      <c r="C7088" s="1">
        <v>1.0</v>
      </c>
    </row>
    <row r="7089">
      <c r="A7089" s="1" t="s">
        <v>480</v>
      </c>
      <c r="B7089" s="1" t="s">
        <v>1330</v>
      </c>
      <c r="C7089" s="1">
        <v>1.0</v>
      </c>
    </row>
    <row r="7090">
      <c r="A7090" s="1" t="s">
        <v>1913</v>
      </c>
      <c r="B7090" s="1" t="s">
        <v>314</v>
      </c>
      <c r="C7090" s="1">
        <v>1.0</v>
      </c>
    </row>
    <row r="7091">
      <c r="A7091" s="1" t="s">
        <v>480</v>
      </c>
      <c r="B7091" s="1" t="s">
        <v>1914</v>
      </c>
      <c r="C7091" s="1">
        <v>1.0</v>
      </c>
    </row>
    <row r="7092">
      <c r="A7092" s="1" t="s">
        <v>1914</v>
      </c>
      <c r="B7092" s="1" t="s">
        <v>480</v>
      </c>
      <c r="C7092" s="1">
        <v>1.0</v>
      </c>
    </row>
    <row r="7093">
      <c r="A7093" s="1" t="s">
        <v>480</v>
      </c>
      <c r="B7093" s="1" t="s">
        <v>1915</v>
      </c>
      <c r="C7093" s="1">
        <v>1.0</v>
      </c>
    </row>
    <row r="7094">
      <c r="A7094" s="1" t="s">
        <v>1915</v>
      </c>
      <c r="B7094" s="1" t="s">
        <v>3628</v>
      </c>
      <c r="C7094" s="1">
        <v>1.0</v>
      </c>
    </row>
    <row r="7095">
      <c r="A7095" s="1" t="s">
        <v>480</v>
      </c>
      <c r="B7095" s="1" t="s">
        <v>2106</v>
      </c>
      <c r="C7095" s="1">
        <v>1.0</v>
      </c>
    </row>
    <row r="7096">
      <c r="A7096" s="1" t="s">
        <v>480</v>
      </c>
      <c r="B7096" s="1" t="s">
        <v>1916</v>
      </c>
      <c r="C7096" s="1">
        <v>1.0</v>
      </c>
    </row>
    <row r="7097">
      <c r="A7097" s="1" t="s">
        <v>1916</v>
      </c>
      <c r="B7097" s="1" t="s">
        <v>1128</v>
      </c>
      <c r="C7097" s="1">
        <v>1.0</v>
      </c>
    </row>
    <row r="7098">
      <c r="A7098" s="1" t="s">
        <v>1128</v>
      </c>
      <c r="B7098" s="1" t="s">
        <v>1913</v>
      </c>
      <c r="C7098" s="1">
        <v>1.0</v>
      </c>
    </row>
    <row r="7099">
      <c r="A7099" s="1" t="s">
        <v>480</v>
      </c>
      <c r="B7099" s="1" t="s">
        <v>1651</v>
      </c>
      <c r="C7099" s="1">
        <v>1.0</v>
      </c>
    </row>
    <row r="7100">
      <c r="A7100" s="1" t="s">
        <v>1651</v>
      </c>
      <c r="B7100" s="1" t="s">
        <v>480</v>
      </c>
      <c r="C7100" s="1">
        <v>1.0</v>
      </c>
    </row>
    <row r="7101">
      <c r="A7101" s="1" t="s">
        <v>480</v>
      </c>
      <c r="B7101" s="1" t="s">
        <v>1128</v>
      </c>
      <c r="C7101" s="1">
        <v>1.0</v>
      </c>
    </row>
    <row r="7102">
      <c r="A7102" s="1" t="s">
        <v>480</v>
      </c>
      <c r="B7102" s="1" t="s">
        <v>1673</v>
      </c>
      <c r="C7102" s="1">
        <v>1.0</v>
      </c>
    </row>
    <row r="7103">
      <c r="A7103" s="1" t="s">
        <v>480</v>
      </c>
      <c r="B7103" s="1" t="s">
        <v>177</v>
      </c>
      <c r="C7103" s="1">
        <v>1.0</v>
      </c>
    </row>
    <row r="7104">
      <c r="A7104" s="1" t="s">
        <v>480</v>
      </c>
      <c r="B7104" s="1" t="s">
        <v>3089</v>
      </c>
      <c r="C7104" s="1">
        <v>1.0</v>
      </c>
    </row>
    <row r="7105">
      <c r="A7105" s="1" t="s">
        <v>480</v>
      </c>
      <c r="B7105" s="1" t="s">
        <v>3466</v>
      </c>
      <c r="C7105" s="1">
        <v>1.0</v>
      </c>
    </row>
    <row r="7106">
      <c r="A7106" s="1" t="s">
        <v>480</v>
      </c>
      <c r="B7106" s="1" t="s">
        <v>3629</v>
      </c>
      <c r="C7106" s="1">
        <v>1.0</v>
      </c>
    </row>
    <row r="7107">
      <c r="A7107" s="1" t="s">
        <v>480</v>
      </c>
      <c r="B7107" s="1" t="s">
        <v>473</v>
      </c>
      <c r="C7107" s="1">
        <v>1.0</v>
      </c>
    </row>
    <row r="7108">
      <c r="A7108" s="1" t="s">
        <v>480</v>
      </c>
      <c r="B7108" s="1" t="s">
        <v>1917</v>
      </c>
      <c r="C7108" s="1">
        <v>1.0</v>
      </c>
    </row>
    <row r="7109">
      <c r="A7109" s="1" t="s">
        <v>1917</v>
      </c>
      <c r="B7109" s="1" t="s">
        <v>166</v>
      </c>
      <c r="C7109" s="1">
        <v>1.0</v>
      </c>
    </row>
    <row r="7110">
      <c r="A7110" s="1" t="s">
        <v>480</v>
      </c>
      <c r="B7110" s="1" t="s">
        <v>2962</v>
      </c>
      <c r="C7110" s="1">
        <v>1.0</v>
      </c>
    </row>
    <row r="7111">
      <c r="A7111" s="1" t="s">
        <v>480</v>
      </c>
      <c r="B7111" s="1" t="s">
        <v>3630</v>
      </c>
      <c r="C7111" s="1">
        <v>1.0</v>
      </c>
    </row>
    <row r="7112">
      <c r="A7112" s="1" t="s">
        <v>1918</v>
      </c>
      <c r="B7112" s="1" t="s">
        <v>891</v>
      </c>
      <c r="C7112" s="1">
        <v>1.0</v>
      </c>
    </row>
    <row r="7113">
      <c r="A7113" s="1" t="s">
        <v>1918</v>
      </c>
      <c r="B7113" s="1" t="s">
        <v>3631</v>
      </c>
      <c r="C7113" s="1">
        <v>1.0</v>
      </c>
    </row>
    <row r="7114">
      <c r="A7114" s="1" t="s">
        <v>1919</v>
      </c>
      <c r="B7114" s="1" t="s">
        <v>3632</v>
      </c>
      <c r="C7114" s="1">
        <v>1.0</v>
      </c>
    </row>
    <row r="7115">
      <c r="A7115" s="1" t="s">
        <v>1919</v>
      </c>
      <c r="B7115" s="1" t="s">
        <v>430</v>
      </c>
      <c r="C7115" s="1">
        <v>1.0</v>
      </c>
    </row>
    <row r="7116">
      <c r="A7116" s="1" t="s">
        <v>1919</v>
      </c>
      <c r="B7116" s="1" t="s">
        <v>1919</v>
      </c>
      <c r="C7116" s="1">
        <v>1.0</v>
      </c>
    </row>
    <row r="7117">
      <c r="A7117" s="1" t="s">
        <v>901</v>
      </c>
      <c r="B7117" s="1" t="s">
        <v>1920</v>
      </c>
      <c r="C7117" s="1">
        <v>1.0</v>
      </c>
    </row>
    <row r="7118">
      <c r="A7118" s="1" t="s">
        <v>1920</v>
      </c>
      <c r="B7118" s="1" t="s">
        <v>405</v>
      </c>
      <c r="C7118" s="1">
        <v>1.0</v>
      </c>
    </row>
    <row r="7119">
      <c r="A7119" s="1" t="s">
        <v>901</v>
      </c>
      <c r="B7119" s="1" t="s">
        <v>3418</v>
      </c>
      <c r="C7119" s="1">
        <v>1.0</v>
      </c>
    </row>
    <row r="7120">
      <c r="A7120" s="1" t="s">
        <v>901</v>
      </c>
      <c r="B7120" s="1" t="s">
        <v>122</v>
      </c>
      <c r="C7120" s="1">
        <v>1.0</v>
      </c>
    </row>
    <row r="7121">
      <c r="A7121" s="1" t="s">
        <v>901</v>
      </c>
      <c r="B7121" s="1" t="s">
        <v>2384</v>
      </c>
      <c r="C7121" s="1">
        <v>1.0</v>
      </c>
    </row>
    <row r="7122">
      <c r="A7122" s="1" t="s">
        <v>901</v>
      </c>
      <c r="B7122" s="1" t="s">
        <v>802</v>
      </c>
      <c r="C7122" s="1">
        <v>1.0</v>
      </c>
    </row>
    <row r="7123">
      <c r="A7123" s="1" t="s">
        <v>802</v>
      </c>
      <c r="B7123" s="1" t="s">
        <v>901</v>
      </c>
      <c r="C7123" s="1">
        <v>1.0</v>
      </c>
    </row>
    <row r="7124">
      <c r="A7124" s="1" t="s">
        <v>802</v>
      </c>
      <c r="B7124" s="1" t="s">
        <v>122</v>
      </c>
      <c r="C7124" s="1">
        <v>1.0</v>
      </c>
    </row>
    <row r="7125">
      <c r="A7125" s="1" t="s">
        <v>901</v>
      </c>
      <c r="B7125" s="1" t="s">
        <v>31</v>
      </c>
      <c r="C7125" s="1">
        <v>1.0</v>
      </c>
    </row>
    <row r="7126">
      <c r="A7126" s="1" t="s">
        <v>901</v>
      </c>
      <c r="B7126" s="1" t="s">
        <v>938</v>
      </c>
      <c r="C7126" s="1">
        <v>1.0</v>
      </c>
    </row>
    <row r="7127">
      <c r="A7127" s="1" t="s">
        <v>901</v>
      </c>
      <c r="B7127" s="1" t="s">
        <v>511</v>
      </c>
      <c r="C7127" s="1">
        <v>1.0</v>
      </c>
    </row>
    <row r="7128">
      <c r="A7128" s="1" t="s">
        <v>1921</v>
      </c>
      <c r="B7128" s="1" t="s">
        <v>1497</v>
      </c>
      <c r="C7128" s="1">
        <v>1.0</v>
      </c>
    </row>
    <row r="7129">
      <c r="A7129" s="1" t="s">
        <v>1921</v>
      </c>
      <c r="B7129" s="1" t="s">
        <v>2979</v>
      </c>
      <c r="C7129" s="1">
        <v>1.0</v>
      </c>
    </row>
    <row r="7130">
      <c r="A7130" s="1" t="s">
        <v>1921</v>
      </c>
      <c r="B7130" s="1" t="s">
        <v>3633</v>
      </c>
      <c r="C7130" s="1">
        <v>1.0</v>
      </c>
    </row>
    <row r="7131">
      <c r="A7131" s="1" t="s">
        <v>1921</v>
      </c>
      <c r="B7131" s="1" t="s">
        <v>1922</v>
      </c>
      <c r="C7131" s="1">
        <v>1.0</v>
      </c>
    </row>
    <row r="7132">
      <c r="A7132" s="1" t="s">
        <v>1922</v>
      </c>
      <c r="B7132" s="1" t="s">
        <v>441</v>
      </c>
      <c r="C7132" s="1">
        <v>1.0</v>
      </c>
    </row>
    <row r="7133">
      <c r="A7133" s="1" t="s">
        <v>441</v>
      </c>
      <c r="B7133" s="1" t="s">
        <v>1923</v>
      </c>
      <c r="C7133" s="1">
        <v>1.0</v>
      </c>
    </row>
    <row r="7134">
      <c r="A7134" s="1" t="s">
        <v>1923</v>
      </c>
      <c r="B7134" s="1" t="s">
        <v>1922</v>
      </c>
      <c r="C7134" s="1">
        <v>1.0</v>
      </c>
    </row>
    <row r="7135">
      <c r="A7135" s="1" t="s">
        <v>1921</v>
      </c>
      <c r="B7135" s="1" t="s">
        <v>782</v>
      </c>
      <c r="C7135" s="1">
        <v>1.0</v>
      </c>
    </row>
    <row r="7136">
      <c r="A7136" s="1" t="s">
        <v>782</v>
      </c>
      <c r="B7136" s="1" t="s">
        <v>1925</v>
      </c>
      <c r="C7136" s="1">
        <v>1.0</v>
      </c>
    </row>
    <row r="7137">
      <c r="A7137" s="1" t="s">
        <v>1921</v>
      </c>
      <c r="B7137" s="1" t="s">
        <v>322</v>
      </c>
      <c r="C7137" s="1">
        <v>1.0</v>
      </c>
    </row>
    <row r="7138">
      <c r="A7138" s="1" t="s">
        <v>1921</v>
      </c>
      <c r="B7138" s="1" t="s">
        <v>3634</v>
      </c>
      <c r="C7138" s="1">
        <v>1.0</v>
      </c>
    </row>
    <row r="7139">
      <c r="A7139" s="1" t="s">
        <v>1921</v>
      </c>
      <c r="B7139" s="1" t="s">
        <v>3635</v>
      </c>
      <c r="C7139" s="1">
        <v>1.0</v>
      </c>
    </row>
    <row r="7140">
      <c r="A7140" s="1" t="s">
        <v>1921</v>
      </c>
      <c r="B7140" s="1" t="s">
        <v>1924</v>
      </c>
      <c r="C7140" s="1">
        <v>1.0</v>
      </c>
    </row>
    <row r="7141">
      <c r="A7141" s="1" t="s">
        <v>1924</v>
      </c>
      <c r="B7141" s="1" t="s">
        <v>1921</v>
      </c>
      <c r="C7141" s="1">
        <v>1.0</v>
      </c>
    </row>
    <row r="7142">
      <c r="A7142" s="1" t="s">
        <v>1921</v>
      </c>
      <c r="B7142" s="1" t="s">
        <v>3636</v>
      </c>
      <c r="C7142" s="1">
        <v>1.0</v>
      </c>
    </row>
    <row r="7143">
      <c r="A7143" s="1" t="s">
        <v>1921</v>
      </c>
      <c r="B7143" s="1" t="s">
        <v>3103</v>
      </c>
      <c r="C7143" s="1">
        <v>1.0</v>
      </c>
    </row>
    <row r="7144">
      <c r="A7144" s="1" t="s">
        <v>1921</v>
      </c>
      <c r="B7144" s="1" t="s">
        <v>1387</v>
      </c>
      <c r="C7144" s="1">
        <v>1.0</v>
      </c>
    </row>
    <row r="7145">
      <c r="A7145" s="1" t="s">
        <v>1921</v>
      </c>
      <c r="B7145" s="1" t="s">
        <v>481</v>
      </c>
      <c r="C7145" s="1">
        <v>1.0</v>
      </c>
    </row>
    <row r="7146">
      <c r="A7146" s="1" t="s">
        <v>481</v>
      </c>
      <c r="B7146" s="1" t="s">
        <v>441</v>
      </c>
      <c r="C7146" s="1">
        <v>1.0</v>
      </c>
    </row>
    <row r="7147">
      <c r="A7147" s="1" t="s">
        <v>441</v>
      </c>
      <c r="B7147" s="1" t="s">
        <v>481</v>
      </c>
      <c r="C7147" s="1">
        <v>1.0</v>
      </c>
    </row>
    <row r="7148">
      <c r="A7148" s="1" t="s">
        <v>1925</v>
      </c>
      <c r="B7148" s="1" t="s">
        <v>481</v>
      </c>
      <c r="C7148" s="1">
        <v>1.0</v>
      </c>
    </row>
    <row r="7149">
      <c r="A7149" s="1" t="s">
        <v>481</v>
      </c>
      <c r="B7149" s="1" t="s">
        <v>481</v>
      </c>
      <c r="C7149" s="1">
        <v>1.0</v>
      </c>
    </row>
    <row r="7150">
      <c r="A7150" s="1" t="s">
        <v>481</v>
      </c>
      <c r="B7150" s="1" t="s">
        <v>638</v>
      </c>
      <c r="C7150" s="1">
        <v>1.0</v>
      </c>
    </row>
    <row r="7151">
      <c r="A7151" s="1" t="s">
        <v>481</v>
      </c>
      <c r="B7151" s="1" t="s">
        <v>3637</v>
      </c>
      <c r="C7151" s="1">
        <v>1.0</v>
      </c>
    </row>
    <row r="7152">
      <c r="A7152" s="1" t="s">
        <v>1926</v>
      </c>
      <c r="B7152" s="1" t="s">
        <v>3638</v>
      </c>
      <c r="C7152" s="1">
        <v>1.0</v>
      </c>
    </row>
    <row r="7153">
      <c r="A7153" s="1" t="s">
        <v>1926</v>
      </c>
      <c r="B7153" s="1" t="s">
        <v>482</v>
      </c>
      <c r="C7153" s="1">
        <v>1.0</v>
      </c>
    </row>
    <row r="7154">
      <c r="A7154" s="1" t="s">
        <v>482</v>
      </c>
      <c r="B7154" s="1" t="s">
        <v>365</v>
      </c>
      <c r="C7154" s="1">
        <v>1.0</v>
      </c>
    </row>
    <row r="7155">
      <c r="A7155" s="1" t="s">
        <v>1926</v>
      </c>
      <c r="B7155" s="1" t="s">
        <v>129</v>
      </c>
      <c r="C7155" s="1">
        <v>1.0</v>
      </c>
    </row>
    <row r="7156">
      <c r="A7156" s="1" t="s">
        <v>1926</v>
      </c>
      <c r="B7156" s="1" t="s">
        <v>3439</v>
      </c>
      <c r="C7156" s="1">
        <v>1.0</v>
      </c>
    </row>
    <row r="7157">
      <c r="A7157" s="1" t="s">
        <v>1926</v>
      </c>
      <c r="B7157" s="1" t="s">
        <v>1927</v>
      </c>
      <c r="C7157" s="1">
        <v>1.0</v>
      </c>
    </row>
    <row r="7158">
      <c r="A7158" s="1" t="s">
        <v>1927</v>
      </c>
      <c r="B7158" s="1" t="s">
        <v>3639</v>
      </c>
      <c r="C7158" s="1">
        <v>1.0</v>
      </c>
    </row>
    <row r="7159">
      <c r="A7159" s="1" t="s">
        <v>483</v>
      </c>
      <c r="B7159" s="1">
        <v>6.466464646464E12</v>
      </c>
      <c r="C7159" s="1">
        <v>1.0</v>
      </c>
    </row>
    <row r="7160">
      <c r="A7160" s="1">
        <v>6.466464646464E12</v>
      </c>
      <c r="B7160" s="1" t="s">
        <v>483</v>
      </c>
      <c r="C7160" s="1">
        <v>1.0</v>
      </c>
    </row>
    <row r="7161">
      <c r="A7161" s="1" t="s">
        <v>483</v>
      </c>
      <c r="B7161" s="1" t="s">
        <v>593</v>
      </c>
      <c r="C7161" s="1">
        <v>1.0</v>
      </c>
    </row>
    <row r="7162">
      <c r="A7162" s="1" t="s">
        <v>1928</v>
      </c>
      <c r="B7162" s="1" t="s">
        <v>1929</v>
      </c>
      <c r="C7162" s="1">
        <v>1.0</v>
      </c>
    </row>
    <row r="7163">
      <c r="A7163" s="1" t="s">
        <v>1929</v>
      </c>
      <c r="B7163" s="1" t="s">
        <v>807</v>
      </c>
      <c r="C7163" s="1">
        <v>1.0</v>
      </c>
    </row>
    <row r="7164">
      <c r="A7164" s="1" t="s">
        <v>1928</v>
      </c>
      <c r="B7164" s="1" t="s">
        <v>3640</v>
      </c>
      <c r="C7164" s="1">
        <v>1.0</v>
      </c>
    </row>
    <row r="7165">
      <c r="A7165" s="1" t="s">
        <v>1928</v>
      </c>
      <c r="B7165" s="1" t="s">
        <v>511</v>
      </c>
      <c r="C7165" s="1">
        <v>1.0</v>
      </c>
    </row>
    <row r="7166">
      <c r="A7166" s="1" t="s">
        <v>1930</v>
      </c>
      <c r="B7166" s="1" t="s">
        <v>2292</v>
      </c>
      <c r="C7166" s="1">
        <v>1.0</v>
      </c>
    </row>
    <row r="7167">
      <c r="A7167" s="1" t="s">
        <v>1930</v>
      </c>
      <c r="B7167" s="1" t="s">
        <v>3641</v>
      </c>
      <c r="C7167" s="1">
        <v>1.0</v>
      </c>
    </row>
    <row r="7168">
      <c r="A7168" s="1" t="s">
        <v>1930</v>
      </c>
      <c r="B7168" s="1" t="s">
        <v>365</v>
      </c>
      <c r="C7168" s="1">
        <v>1.0</v>
      </c>
    </row>
    <row r="7169">
      <c r="A7169" s="1" t="s">
        <v>1930</v>
      </c>
      <c r="B7169" s="1" t="s">
        <v>1108</v>
      </c>
      <c r="C7169" s="1">
        <v>1.0</v>
      </c>
    </row>
    <row r="7170">
      <c r="A7170" s="1" t="s">
        <v>1930</v>
      </c>
      <c r="B7170" s="1" t="s">
        <v>850</v>
      </c>
      <c r="C7170" s="1">
        <v>1.0</v>
      </c>
    </row>
    <row r="7171">
      <c r="A7171" s="1" t="s">
        <v>1930</v>
      </c>
      <c r="B7171" s="1" t="s">
        <v>3642</v>
      </c>
      <c r="C7171" s="1">
        <v>1.0</v>
      </c>
    </row>
    <row r="7172">
      <c r="A7172" s="1" t="s">
        <v>1930</v>
      </c>
      <c r="B7172" s="1" t="s">
        <v>91</v>
      </c>
      <c r="C7172" s="1">
        <v>1.0</v>
      </c>
    </row>
    <row r="7173">
      <c r="A7173" s="1" t="s">
        <v>1930</v>
      </c>
      <c r="B7173" s="1" t="s">
        <v>625</v>
      </c>
      <c r="C7173" s="1">
        <v>1.0</v>
      </c>
    </row>
    <row r="7174">
      <c r="A7174" s="1" t="s">
        <v>1930</v>
      </c>
      <c r="B7174" s="1" t="s">
        <v>3643</v>
      </c>
      <c r="C7174" s="1">
        <v>1.0</v>
      </c>
    </row>
    <row r="7175">
      <c r="A7175" s="1" t="s">
        <v>1930</v>
      </c>
      <c r="B7175" s="1" t="s">
        <v>1931</v>
      </c>
      <c r="C7175" s="1">
        <v>1.0</v>
      </c>
    </row>
    <row r="7176">
      <c r="A7176" s="1" t="s">
        <v>1931</v>
      </c>
      <c r="B7176" s="1" t="s">
        <v>1930</v>
      </c>
      <c r="C7176" s="1">
        <v>1.0</v>
      </c>
    </row>
    <row r="7177">
      <c r="A7177" s="1" t="s">
        <v>180</v>
      </c>
      <c r="B7177" s="1" t="s">
        <v>58</v>
      </c>
      <c r="C7177" s="1">
        <v>1.0</v>
      </c>
    </row>
    <row r="7178">
      <c r="A7178" s="1" t="s">
        <v>180</v>
      </c>
      <c r="B7178" s="1" t="s">
        <v>206</v>
      </c>
      <c r="C7178" s="1">
        <v>1.0</v>
      </c>
    </row>
    <row r="7179">
      <c r="A7179" s="1" t="s">
        <v>179</v>
      </c>
      <c r="B7179" s="1" t="s">
        <v>3</v>
      </c>
      <c r="C7179" s="1">
        <v>1.0</v>
      </c>
    </row>
    <row r="7180">
      <c r="A7180" s="1" t="s">
        <v>738</v>
      </c>
      <c r="B7180" s="1" t="s">
        <v>3</v>
      </c>
      <c r="C7180" s="1">
        <v>1.0</v>
      </c>
    </row>
    <row r="7181">
      <c r="A7181" s="1" t="s">
        <v>179</v>
      </c>
      <c r="B7181" s="1" t="s">
        <v>1932</v>
      </c>
      <c r="C7181" s="1">
        <v>1.0</v>
      </c>
    </row>
    <row r="7182">
      <c r="A7182" s="1" t="s">
        <v>1932</v>
      </c>
      <c r="B7182" s="1" t="s">
        <v>149</v>
      </c>
      <c r="C7182" s="1">
        <v>1.0</v>
      </c>
    </row>
    <row r="7183">
      <c r="A7183" s="1" t="s">
        <v>180</v>
      </c>
      <c r="B7183" s="1" t="s">
        <v>199</v>
      </c>
      <c r="C7183" s="1">
        <v>1.0</v>
      </c>
    </row>
    <row r="7184">
      <c r="A7184" s="1" t="s">
        <v>199</v>
      </c>
      <c r="B7184" s="1" t="s">
        <v>401</v>
      </c>
      <c r="C7184" s="1">
        <v>1.0</v>
      </c>
    </row>
    <row r="7185">
      <c r="A7185" s="1" t="s">
        <v>180</v>
      </c>
      <c r="B7185" s="1" t="s">
        <v>3644</v>
      </c>
      <c r="C7185" s="1">
        <v>1.0</v>
      </c>
    </row>
    <row r="7186">
      <c r="A7186" s="1" t="s">
        <v>180</v>
      </c>
      <c r="B7186" s="1" t="s">
        <v>2071</v>
      </c>
      <c r="C7186" s="1">
        <v>1.0</v>
      </c>
    </row>
    <row r="7187">
      <c r="A7187" s="1" t="s">
        <v>179</v>
      </c>
      <c r="B7187" s="1" t="s">
        <v>1839</v>
      </c>
      <c r="C7187" s="1">
        <v>1.0</v>
      </c>
    </row>
    <row r="7188">
      <c r="A7188" s="1" t="s">
        <v>1839</v>
      </c>
      <c r="B7188" s="1" t="s">
        <v>323</v>
      </c>
      <c r="C7188" s="1">
        <v>1.0</v>
      </c>
    </row>
    <row r="7189">
      <c r="A7189" s="1" t="s">
        <v>323</v>
      </c>
      <c r="B7189" s="1" t="s">
        <v>1933</v>
      </c>
      <c r="C7189" s="1">
        <v>1.0</v>
      </c>
    </row>
    <row r="7190">
      <c r="A7190" s="1" t="s">
        <v>1933</v>
      </c>
      <c r="B7190" s="1" t="s">
        <v>323</v>
      </c>
      <c r="C7190" s="1">
        <v>1.0</v>
      </c>
    </row>
    <row r="7191">
      <c r="A7191" s="1" t="s">
        <v>181</v>
      </c>
      <c r="B7191" s="1" t="s">
        <v>506</v>
      </c>
      <c r="C7191" s="1">
        <v>1.0</v>
      </c>
    </row>
    <row r="7192">
      <c r="A7192" s="1" t="s">
        <v>506</v>
      </c>
      <c r="B7192" s="1" t="s">
        <v>323</v>
      </c>
      <c r="C7192" s="1">
        <v>1.0</v>
      </c>
    </row>
    <row r="7193">
      <c r="A7193" s="1" t="s">
        <v>7</v>
      </c>
      <c r="B7193" s="1" t="s">
        <v>179</v>
      </c>
      <c r="C7193" s="1">
        <v>1.0</v>
      </c>
    </row>
    <row r="7194">
      <c r="A7194" s="1" t="s">
        <v>179</v>
      </c>
      <c r="B7194" s="1" t="s">
        <v>999</v>
      </c>
      <c r="C7194" s="1">
        <v>1.0</v>
      </c>
    </row>
    <row r="7195">
      <c r="A7195" s="1" t="s">
        <v>179</v>
      </c>
      <c r="B7195" s="1" t="s">
        <v>1802</v>
      </c>
      <c r="C7195" s="1">
        <v>1.0</v>
      </c>
    </row>
    <row r="7196">
      <c r="A7196" s="1" t="s">
        <v>1802</v>
      </c>
      <c r="B7196" s="1" t="s">
        <v>3645</v>
      </c>
      <c r="C7196" s="1">
        <v>1.0</v>
      </c>
    </row>
    <row r="7197">
      <c r="A7197" s="1" t="s">
        <v>1802</v>
      </c>
      <c r="B7197" s="1" t="s">
        <v>1933</v>
      </c>
      <c r="C7197" s="1">
        <v>1.0</v>
      </c>
    </row>
    <row r="7198">
      <c r="A7198" s="1" t="s">
        <v>1933</v>
      </c>
      <c r="B7198" s="1" t="s">
        <v>1802</v>
      </c>
      <c r="C7198" s="1">
        <v>1.0</v>
      </c>
    </row>
    <row r="7199">
      <c r="A7199" s="1" t="s">
        <v>179</v>
      </c>
      <c r="B7199" s="1" t="s">
        <v>324</v>
      </c>
      <c r="C7199" s="1">
        <v>1.0</v>
      </c>
    </row>
    <row r="7200">
      <c r="A7200" s="1" t="s">
        <v>1632</v>
      </c>
      <c r="B7200" s="1" t="s">
        <v>747</v>
      </c>
      <c r="C7200" s="1">
        <v>1.0</v>
      </c>
    </row>
    <row r="7201">
      <c r="A7201" s="1" t="s">
        <v>1632</v>
      </c>
      <c r="B7201" s="1" t="s">
        <v>3646</v>
      </c>
      <c r="C7201" s="1">
        <v>1.0</v>
      </c>
    </row>
    <row r="7202">
      <c r="A7202" s="1" t="s">
        <v>1925</v>
      </c>
      <c r="B7202" s="1" t="s">
        <v>282</v>
      </c>
      <c r="C7202" s="1">
        <v>1.0</v>
      </c>
    </row>
    <row r="7203">
      <c r="A7203" s="1" t="s">
        <v>1925</v>
      </c>
      <c r="B7203" s="1" t="s">
        <v>1744</v>
      </c>
      <c r="C7203" s="1">
        <v>1.0</v>
      </c>
    </row>
    <row r="7204">
      <c r="A7204" s="1" t="s">
        <v>1925</v>
      </c>
      <c r="B7204" s="1" t="s">
        <v>1934</v>
      </c>
      <c r="C7204" s="1">
        <v>1.0</v>
      </c>
    </row>
    <row r="7205">
      <c r="A7205" s="1" t="s">
        <v>1934</v>
      </c>
      <c r="B7205" s="1" t="s">
        <v>1925</v>
      </c>
      <c r="C7205" s="1">
        <v>1.0</v>
      </c>
    </row>
    <row r="7206">
      <c r="A7206" s="1" t="s">
        <v>1935</v>
      </c>
      <c r="B7206" s="1" t="s">
        <v>879</v>
      </c>
      <c r="C7206" s="1">
        <v>1.0</v>
      </c>
    </row>
    <row r="7207">
      <c r="A7207" s="1" t="s">
        <v>1935</v>
      </c>
      <c r="B7207" s="1" t="s">
        <v>999</v>
      </c>
      <c r="C7207" s="1">
        <v>1.0</v>
      </c>
    </row>
    <row r="7208">
      <c r="A7208" s="1" t="s">
        <v>1936</v>
      </c>
      <c r="B7208" s="1" t="s">
        <v>111</v>
      </c>
      <c r="C7208" s="1">
        <v>1.0</v>
      </c>
    </row>
    <row r="7209">
      <c r="A7209" s="1" t="s">
        <v>111</v>
      </c>
      <c r="B7209" s="1" t="s">
        <v>1936</v>
      </c>
      <c r="C7209" s="1">
        <v>1.0</v>
      </c>
    </row>
    <row r="7210">
      <c r="A7210" s="1" t="s">
        <v>1936</v>
      </c>
      <c r="B7210" s="1" t="s">
        <v>1937</v>
      </c>
      <c r="C7210" s="1">
        <v>1.0</v>
      </c>
    </row>
    <row r="7211">
      <c r="A7211" s="1" t="s">
        <v>1937</v>
      </c>
      <c r="B7211" s="1" t="s">
        <v>166</v>
      </c>
      <c r="C7211" s="1">
        <v>1.0</v>
      </c>
    </row>
    <row r="7212">
      <c r="A7212" s="1" t="s">
        <v>1669</v>
      </c>
      <c r="B7212" s="1" t="s">
        <v>166</v>
      </c>
      <c r="C7212" s="1">
        <v>1.0</v>
      </c>
    </row>
    <row r="7213">
      <c r="A7213" s="1" t="s">
        <v>111</v>
      </c>
      <c r="B7213" s="1" t="s">
        <v>166</v>
      </c>
      <c r="C7213" s="1">
        <v>1.0</v>
      </c>
    </row>
    <row r="7214">
      <c r="A7214" s="1" t="s">
        <v>1936</v>
      </c>
      <c r="B7214" s="1" t="s">
        <v>364</v>
      </c>
      <c r="C7214" s="1">
        <v>1.0</v>
      </c>
    </row>
    <row r="7215">
      <c r="A7215" s="1" t="s">
        <v>1938</v>
      </c>
      <c r="B7215" s="1" t="s">
        <v>111</v>
      </c>
      <c r="C7215" s="1">
        <v>1.0</v>
      </c>
    </row>
    <row r="7216">
      <c r="A7216" s="1" t="s">
        <v>1939</v>
      </c>
      <c r="B7216" s="1" t="s">
        <v>382</v>
      </c>
      <c r="C7216" s="1">
        <v>1.0</v>
      </c>
    </row>
    <row r="7217">
      <c r="A7217" s="1" t="s">
        <v>1939</v>
      </c>
      <c r="B7217" s="1" t="s">
        <v>1912</v>
      </c>
      <c r="C7217" s="1">
        <v>1.0</v>
      </c>
    </row>
    <row r="7218">
      <c r="A7218" s="1" t="s">
        <v>1939</v>
      </c>
      <c r="B7218" s="1" t="s">
        <v>485</v>
      </c>
      <c r="C7218" s="1">
        <v>1.0</v>
      </c>
    </row>
    <row r="7219">
      <c r="A7219" s="1" t="s">
        <v>27</v>
      </c>
      <c r="B7219" s="1" t="s">
        <v>485</v>
      </c>
      <c r="C7219" s="1">
        <v>1.0</v>
      </c>
    </row>
    <row r="7220">
      <c r="A7220" s="1" t="s">
        <v>1939</v>
      </c>
      <c r="B7220" s="1" t="s">
        <v>419</v>
      </c>
      <c r="C7220" s="1">
        <v>1.0</v>
      </c>
    </row>
    <row r="7221">
      <c r="A7221" s="1" t="s">
        <v>1940</v>
      </c>
      <c r="B7221" s="1" t="s">
        <v>3647</v>
      </c>
      <c r="C7221" s="1">
        <v>1.0</v>
      </c>
    </row>
    <row r="7222">
      <c r="A7222" s="1" t="s">
        <v>1941</v>
      </c>
      <c r="B7222" s="1" t="s">
        <v>554</v>
      </c>
      <c r="C7222" s="1">
        <v>1.0</v>
      </c>
    </row>
    <row r="7223">
      <c r="A7223" s="1" t="s">
        <v>554</v>
      </c>
      <c r="B7223" s="1" t="s">
        <v>3648</v>
      </c>
      <c r="C7223" s="1">
        <v>1.0</v>
      </c>
    </row>
    <row r="7224">
      <c r="A7224" s="1" t="s">
        <v>554</v>
      </c>
      <c r="B7224" s="1" t="s">
        <v>1941</v>
      </c>
      <c r="C7224" s="1">
        <v>1.0</v>
      </c>
    </row>
    <row r="7225">
      <c r="A7225" s="1" t="s">
        <v>1941</v>
      </c>
      <c r="B7225" s="1" t="s">
        <v>3649</v>
      </c>
      <c r="C7225" s="1">
        <v>1.0</v>
      </c>
    </row>
    <row r="7226">
      <c r="A7226" s="1" t="s">
        <v>486</v>
      </c>
      <c r="B7226" s="1" t="s">
        <v>75</v>
      </c>
      <c r="C7226" s="1">
        <v>1.0</v>
      </c>
    </row>
    <row r="7227">
      <c r="A7227" s="1" t="s">
        <v>486</v>
      </c>
      <c r="B7227" s="1" t="s">
        <v>3650</v>
      </c>
      <c r="C7227" s="1">
        <v>1.0</v>
      </c>
    </row>
    <row r="7228">
      <c r="A7228" s="1" t="s">
        <v>486</v>
      </c>
      <c r="B7228" s="1" t="s">
        <v>558</v>
      </c>
      <c r="C7228" s="1">
        <v>1.0</v>
      </c>
    </row>
    <row r="7229">
      <c r="A7229" s="1" t="s">
        <v>558</v>
      </c>
      <c r="B7229" s="1" t="s">
        <v>486</v>
      </c>
      <c r="C7229" s="1">
        <v>1.0</v>
      </c>
    </row>
    <row r="7230">
      <c r="A7230" s="1" t="s">
        <v>486</v>
      </c>
      <c r="B7230" s="1" t="s">
        <v>73</v>
      </c>
      <c r="C7230" s="1">
        <v>1.0</v>
      </c>
    </row>
    <row r="7231">
      <c r="A7231" s="1" t="s">
        <v>486</v>
      </c>
      <c r="B7231" s="1" t="s">
        <v>3651</v>
      </c>
      <c r="C7231" s="1">
        <v>1.0</v>
      </c>
    </row>
    <row r="7232">
      <c r="A7232" s="1" t="s">
        <v>486</v>
      </c>
      <c r="B7232" s="1" t="s">
        <v>924</v>
      </c>
      <c r="C7232" s="1">
        <v>1.0</v>
      </c>
    </row>
    <row r="7233">
      <c r="A7233" s="1" t="s">
        <v>486</v>
      </c>
      <c r="B7233" s="1" t="s">
        <v>430</v>
      </c>
      <c r="C7233" s="1">
        <v>1.0</v>
      </c>
    </row>
    <row r="7234">
      <c r="A7234" s="1" t="s">
        <v>430</v>
      </c>
      <c r="B7234" s="1" t="s">
        <v>73</v>
      </c>
      <c r="C7234" s="1">
        <v>1.0</v>
      </c>
    </row>
    <row r="7235">
      <c r="A7235" s="1" t="s">
        <v>430</v>
      </c>
      <c r="B7235" s="1" t="s">
        <v>91</v>
      </c>
      <c r="C7235" s="1">
        <v>1.0</v>
      </c>
    </row>
    <row r="7236">
      <c r="A7236" s="1" t="s">
        <v>430</v>
      </c>
      <c r="B7236" s="1" t="s">
        <v>3652</v>
      </c>
      <c r="C7236" s="1">
        <v>1.0</v>
      </c>
    </row>
    <row r="7237">
      <c r="A7237" s="1" t="s">
        <v>430</v>
      </c>
      <c r="B7237" s="1" t="s">
        <v>2362</v>
      </c>
      <c r="C7237" s="1">
        <v>1.0</v>
      </c>
    </row>
    <row r="7238">
      <c r="A7238" s="1" t="s">
        <v>430</v>
      </c>
      <c r="B7238" s="1" t="s">
        <v>218</v>
      </c>
      <c r="C7238" s="1">
        <v>1.0</v>
      </c>
    </row>
    <row r="7239">
      <c r="A7239" s="1" t="s">
        <v>235</v>
      </c>
      <c r="B7239" s="1" t="s">
        <v>454</v>
      </c>
      <c r="C7239" s="1">
        <v>1.0</v>
      </c>
    </row>
    <row r="7240">
      <c r="A7240" s="1" t="s">
        <v>454</v>
      </c>
      <c r="B7240" s="1" t="s">
        <v>235</v>
      </c>
      <c r="C7240" s="1">
        <v>1.0</v>
      </c>
    </row>
    <row r="7241">
      <c r="A7241" s="1" t="s">
        <v>235</v>
      </c>
      <c r="B7241" s="1" t="s">
        <v>1942</v>
      </c>
      <c r="C7241" s="1">
        <v>1.0</v>
      </c>
    </row>
    <row r="7242">
      <c r="A7242" s="1" t="s">
        <v>1942</v>
      </c>
      <c r="B7242" s="1" t="s">
        <v>235</v>
      </c>
      <c r="C7242" s="1">
        <v>1.0</v>
      </c>
    </row>
    <row r="7243">
      <c r="A7243" s="1" t="s">
        <v>487</v>
      </c>
      <c r="B7243" s="1" t="s">
        <v>3532</v>
      </c>
      <c r="C7243" s="1">
        <v>1.0</v>
      </c>
    </row>
    <row r="7244">
      <c r="A7244" s="1" t="s">
        <v>487</v>
      </c>
      <c r="B7244" s="1" t="s">
        <v>182</v>
      </c>
      <c r="C7244" s="1">
        <v>1.0</v>
      </c>
    </row>
    <row r="7245">
      <c r="A7245" s="1" t="s">
        <v>487</v>
      </c>
      <c r="B7245" s="1" t="s">
        <v>464</v>
      </c>
      <c r="C7245" s="1">
        <v>1.0</v>
      </c>
    </row>
    <row r="7246">
      <c r="A7246" s="1" t="s">
        <v>1943</v>
      </c>
      <c r="B7246" s="1" t="s">
        <v>1944</v>
      </c>
      <c r="C7246" s="1">
        <v>1.0</v>
      </c>
    </row>
    <row r="7247">
      <c r="A7247" s="1" t="s">
        <v>1944</v>
      </c>
      <c r="B7247" s="1" t="s">
        <v>3653</v>
      </c>
      <c r="C7247" s="1">
        <v>1.0</v>
      </c>
    </row>
    <row r="7248">
      <c r="A7248" s="1" t="s">
        <v>1943</v>
      </c>
      <c r="B7248" s="1" t="s">
        <v>1945</v>
      </c>
      <c r="C7248" s="1">
        <v>1.0</v>
      </c>
    </row>
    <row r="7249">
      <c r="A7249" s="1" t="s">
        <v>1945</v>
      </c>
      <c r="B7249" s="1" t="s">
        <v>2013</v>
      </c>
      <c r="C7249" s="1">
        <v>1.0</v>
      </c>
    </row>
    <row r="7250">
      <c r="A7250" s="1" t="s">
        <v>1943</v>
      </c>
      <c r="B7250" s="1" t="s">
        <v>807</v>
      </c>
      <c r="C7250" s="1">
        <v>1.0</v>
      </c>
    </row>
    <row r="7251">
      <c r="A7251" s="1" t="s">
        <v>1943</v>
      </c>
      <c r="B7251" s="1" t="s">
        <v>3654</v>
      </c>
      <c r="C7251" s="1">
        <v>1.0</v>
      </c>
    </row>
    <row r="7252">
      <c r="A7252" s="1" t="s">
        <v>1943</v>
      </c>
      <c r="B7252" s="1" t="s">
        <v>3655</v>
      </c>
      <c r="C7252" s="1">
        <v>1.0</v>
      </c>
    </row>
    <row r="7253">
      <c r="A7253" s="1" t="s">
        <v>1943</v>
      </c>
      <c r="B7253" s="1" t="s">
        <v>3575</v>
      </c>
      <c r="C7253" s="1">
        <v>1.0</v>
      </c>
    </row>
    <row r="7254">
      <c r="A7254" s="1" t="s">
        <v>1943</v>
      </c>
      <c r="B7254" s="1" t="s">
        <v>1411</v>
      </c>
      <c r="C7254" s="1">
        <v>1.0</v>
      </c>
    </row>
    <row r="7255">
      <c r="A7255" s="1" t="s">
        <v>1259</v>
      </c>
      <c r="B7255" s="1" t="s">
        <v>3392</v>
      </c>
      <c r="C7255" s="1">
        <v>1.0</v>
      </c>
    </row>
    <row r="7256">
      <c r="A7256" s="1" t="s">
        <v>1946</v>
      </c>
      <c r="B7256" s="1" t="s">
        <v>261</v>
      </c>
      <c r="C7256" s="1">
        <v>1.0</v>
      </c>
    </row>
    <row r="7257">
      <c r="A7257" s="1" t="s">
        <v>1946</v>
      </c>
      <c r="B7257" s="1" t="s">
        <v>3656</v>
      </c>
      <c r="C7257" s="1">
        <v>1.0</v>
      </c>
    </row>
    <row r="7258">
      <c r="A7258" s="1" t="s">
        <v>1947</v>
      </c>
      <c r="B7258" s="1" t="s">
        <v>116</v>
      </c>
      <c r="C7258" s="1">
        <v>1.0</v>
      </c>
    </row>
    <row r="7259">
      <c r="A7259" s="1" t="s">
        <v>126</v>
      </c>
      <c r="B7259" s="1" t="s">
        <v>981</v>
      </c>
      <c r="C7259" s="1">
        <v>1.0</v>
      </c>
    </row>
    <row r="7260">
      <c r="A7260" s="1" t="s">
        <v>126</v>
      </c>
      <c r="B7260" s="1" t="s">
        <v>3657</v>
      </c>
      <c r="C7260" s="1">
        <v>1.0</v>
      </c>
    </row>
    <row r="7261">
      <c r="A7261" s="1" t="s">
        <v>126</v>
      </c>
      <c r="B7261" s="1" t="s">
        <v>1782</v>
      </c>
      <c r="C7261" s="1">
        <v>1.0</v>
      </c>
    </row>
    <row r="7262">
      <c r="A7262" s="1" t="s">
        <v>126</v>
      </c>
      <c r="B7262" s="1" t="s">
        <v>1429</v>
      </c>
      <c r="C7262" s="1">
        <v>1.0</v>
      </c>
    </row>
    <row r="7263">
      <c r="A7263" s="1" t="s">
        <v>490</v>
      </c>
      <c r="B7263" s="1" t="s">
        <v>582</v>
      </c>
      <c r="C7263" s="1">
        <v>1.0</v>
      </c>
    </row>
    <row r="7264">
      <c r="A7264" s="1" t="s">
        <v>582</v>
      </c>
      <c r="B7264" s="1" t="s">
        <v>489</v>
      </c>
      <c r="C7264" s="1">
        <v>1.0</v>
      </c>
    </row>
    <row r="7265">
      <c r="A7265" s="1" t="s">
        <v>489</v>
      </c>
      <c r="B7265" s="1" t="s">
        <v>1948</v>
      </c>
      <c r="C7265" s="1">
        <v>1.0</v>
      </c>
    </row>
    <row r="7266">
      <c r="A7266" s="1" t="s">
        <v>1948</v>
      </c>
      <c r="B7266" s="1" t="s">
        <v>592</v>
      </c>
      <c r="C7266" s="1">
        <v>1.0</v>
      </c>
    </row>
    <row r="7267">
      <c r="A7267" s="1" t="s">
        <v>592</v>
      </c>
      <c r="B7267" s="1" t="s">
        <v>1949</v>
      </c>
      <c r="C7267" s="1">
        <v>1.0</v>
      </c>
    </row>
    <row r="7268">
      <c r="A7268" s="1" t="s">
        <v>1949</v>
      </c>
      <c r="B7268" s="1" t="s">
        <v>2545</v>
      </c>
      <c r="C7268" s="1">
        <v>1.0</v>
      </c>
    </row>
    <row r="7269">
      <c r="A7269" s="1" t="s">
        <v>1949</v>
      </c>
      <c r="B7269" s="1" t="s">
        <v>3658</v>
      </c>
      <c r="C7269" s="1">
        <v>1.0</v>
      </c>
    </row>
    <row r="7270">
      <c r="A7270" s="1" t="s">
        <v>1949</v>
      </c>
      <c r="B7270" s="1" t="s">
        <v>3659</v>
      </c>
      <c r="C7270" s="1">
        <v>1.0</v>
      </c>
    </row>
    <row r="7271">
      <c r="A7271" s="1" t="s">
        <v>1948</v>
      </c>
      <c r="B7271" s="1" t="s">
        <v>1950</v>
      </c>
      <c r="C7271" s="1">
        <v>1.0</v>
      </c>
    </row>
    <row r="7272">
      <c r="A7272" s="1" t="s">
        <v>1950</v>
      </c>
      <c r="B7272" s="1" t="s">
        <v>1951</v>
      </c>
      <c r="C7272" s="1">
        <v>1.0</v>
      </c>
    </row>
    <row r="7273">
      <c r="A7273" s="1" t="s">
        <v>1951</v>
      </c>
      <c r="B7273" s="1" t="s">
        <v>488</v>
      </c>
      <c r="C7273" s="1">
        <v>1.0</v>
      </c>
    </row>
    <row r="7274">
      <c r="A7274" s="1" t="s">
        <v>1952</v>
      </c>
      <c r="B7274" s="1" t="s">
        <v>488</v>
      </c>
      <c r="C7274" s="1">
        <v>1.0</v>
      </c>
    </row>
    <row r="7275">
      <c r="A7275" s="1" t="s">
        <v>1952</v>
      </c>
      <c r="B7275" s="1" t="s">
        <v>1953</v>
      </c>
      <c r="C7275" s="1">
        <v>1.0</v>
      </c>
    </row>
    <row r="7276">
      <c r="A7276" s="1" t="s">
        <v>1953</v>
      </c>
      <c r="B7276" s="1" t="s">
        <v>261</v>
      </c>
      <c r="C7276" s="1">
        <v>1.0</v>
      </c>
    </row>
    <row r="7277">
      <c r="A7277" s="1" t="s">
        <v>261</v>
      </c>
      <c r="B7277" s="1" t="s">
        <v>1953</v>
      </c>
      <c r="C7277" s="1">
        <v>1.0</v>
      </c>
    </row>
    <row r="7278">
      <c r="A7278" s="1" t="s">
        <v>1952</v>
      </c>
      <c r="B7278" s="1" t="s">
        <v>3660</v>
      </c>
      <c r="C7278" s="1">
        <v>1.0</v>
      </c>
    </row>
    <row r="7279">
      <c r="A7279" s="1" t="s">
        <v>488</v>
      </c>
      <c r="B7279" s="1" t="s">
        <v>3661</v>
      </c>
      <c r="C7279" s="1">
        <v>1.0</v>
      </c>
    </row>
    <row r="7280">
      <c r="A7280" s="1" t="s">
        <v>1951</v>
      </c>
      <c r="B7280" s="1" t="s">
        <v>3662</v>
      </c>
      <c r="C7280" s="1">
        <v>1.0</v>
      </c>
    </row>
    <row r="7281">
      <c r="A7281" s="1" t="s">
        <v>1948</v>
      </c>
      <c r="B7281" s="1" t="s">
        <v>3663</v>
      </c>
      <c r="C7281" s="1">
        <v>1.0</v>
      </c>
    </row>
    <row r="7282">
      <c r="A7282" s="1" t="s">
        <v>1948</v>
      </c>
      <c r="B7282" s="1" t="s">
        <v>3664</v>
      </c>
      <c r="C7282" s="1">
        <v>1.0</v>
      </c>
    </row>
    <row r="7283">
      <c r="A7283" s="1" t="s">
        <v>1948</v>
      </c>
      <c r="B7283" s="1" t="s">
        <v>3665</v>
      </c>
      <c r="C7283" s="1">
        <v>1.0</v>
      </c>
    </row>
    <row r="7284">
      <c r="A7284" s="1" t="s">
        <v>489</v>
      </c>
      <c r="B7284" s="1" t="s">
        <v>1954</v>
      </c>
      <c r="C7284" s="1">
        <v>1.0</v>
      </c>
    </row>
    <row r="7285">
      <c r="A7285" s="1" t="s">
        <v>1954</v>
      </c>
      <c r="B7285" s="1" t="s">
        <v>1361</v>
      </c>
      <c r="C7285" s="1">
        <v>1.0</v>
      </c>
    </row>
    <row r="7286">
      <c r="A7286" s="1" t="s">
        <v>1361</v>
      </c>
      <c r="B7286" s="1" t="s">
        <v>3666</v>
      </c>
      <c r="C7286" s="1">
        <v>1.0</v>
      </c>
    </row>
    <row r="7287">
      <c r="A7287" s="1" t="s">
        <v>489</v>
      </c>
      <c r="B7287" s="1" t="s">
        <v>3319</v>
      </c>
      <c r="C7287" s="1">
        <v>1.0</v>
      </c>
    </row>
    <row r="7288">
      <c r="A7288" s="1" t="s">
        <v>489</v>
      </c>
      <c r="B7288" s="1" t="s">
        <v>278</v>
      </c>
      <c r="C7288" s="1">
        <v>1.0</v>
      </c>
    </row>
    <row r="7289">
      <c r="A7289" s="1" t="s">
        <v>489</v>
      </c>
      <c r="B7289" s="1" t="s">
        <v>3667</v>
      </c>
      <c r="C7289" s="1">
        <v>1.0</v>
      </c>
    </row>
    <row r="7290">
      <c r="A7290" s="1" t="s">
        <v>582</v>
      </c>
      <c r="B7290" s="1" t="s">
        <v>3668</v>
      </c>
      <c r="C7290" s="1">
        <v>1.0</v>
      </c>
    </row>
    <row r="7291">
      <c r="A7291" s="1" t="s">
        <v>582</v>
      </c>
      <c r="B7291" s="1" t="s">
        <v>3669</v>
      </c>
      <c r="C7291" s="1">
        <v>1.0</v>
      </c>
    </row>
    <row r="7292">
      <c r="A7292" s="1" t="s">
        <v>582</v>
      </c>
      <c r="B7292" s="1" t="s">
        <v>1955</v>
      </c>
      <c r="C7292" s="1">
        <v>1.0</v>
      </c>
    </row>
    <row r="7293">
      <c r="A7293" s="1" t="s">
        <v>1955</v>
      </c>
      <c r="B7293" s="1" t="s">
        <v>18</v>
      </c>
      <c r="C7293" s="1">
        <v>1.0</v>
      </c>
    </row>
    <row r="7294">
      <c r="A7294" s="1" t="s">
        <v>18</v>
      </c>
      <c r="B7294" s="1" t="s">
        <v>3670</v>
      </c>
      <c r="C7294" s="1">
        <v>1.0</v>
      </c>
    </row>
    <row r="7295">
      <c r="A7295" s="1" t="s">
        <v>18</v>
      </c>
      <c r="B7295" s="1" t="s">
        <v>1956</v>
      </c>
      <c r="C7295" s="1">
        <v>1.0</v>
      </c>
    </row>
    <row r="7296">
      <c r="A7296" s="1" t="s">
        <v>1956</v>
      </c>
      <c r="B7296" s="1" t="s">
        <v>3671</v>
      </c>
      <c r="C7296" s="1">
        <v>1.0</v>
      </c>
    </row>
    <row r="7297">
      <c r="A7297" s="1" t="s">
        <v>582</v>
      </c>
      <c r="B7297" s="1" t="s">
        <v>549</v>
      </c>
      <c r="C7297" s="1">
        <v>1.0</v>
      </c>
    </row>
    <row r="7298">
      <c r="A7298" s="1" t="s">
        <v>549</v>
      </c>
      <c r="B7298" s="1" t="s">
        <v>18</v>
      </c>
      <c r="C7298" s="1">
        <v>1.0</v>
      </c>
    </row>
    <row r="7299">
      <c r="A7299" s="1" t="s">
        <v>18</v>
      </c>
      <c r="B7299" s="1" t="s">
        <v>1894</v>
      </c>
      <c r="C7299" s="1">
        <v>1.0</v>
      </c>
    </row>
    <row r="7300">
      <c r="A7300" s="1" t="s">
        <v>1894</v>
      </c>
      <c r="B7300" s="1" t="s">
        <v>3672</v>
      </c>
      <c r="C7300" s="1">
        <v>1.0</v>
      </c>
    </row>
    <row r="7301">
      <c r="A7301" s="1" t="s">
        <v>18</v>
      </c>
      <c r="B7301" s="1" t="s">
        <v>3673</v>
      </c>
      <c r="C7301" s="1">
        <v>1.0</v>
      </c>
    </row>
    <row r="7302">
      <c r="A7302" s="1" t="s">
        <v>549</v>
      </c>
      <c r="B7302" s="1" t="s">
        <v>3674</v>
      </c>
      <c r="C7302" s="1">
        <v>1.0</v>
      </c>
    </row>
    <row r="7303">
      <c r="A7303" s="1" t="s">
        <v>582</v>
      </c>
      <c r="B7303" s="1" t="s">
        <v>3675</v>
      </c>
      <c r="C7303" s="1">
        <v>1.0</v>
      </c>
    </row>
    <row r="7304">
      <c r="A7304" s="1" t="s">
        <v>582</v>
      </c>
      <c r="B7304" s="1" t="s">
        <v>3676</v>
      </c>
      <c r="C7304" s="1">
        <v>1.0</v>
      </c>
    </row>
    <row r="7305">
      <c r="A7305" s="1" t="s">
        <v>582</v>
      </c>
      <c r="B7305" s="1" t="s">
        <v>3677</v>
      </c>
      <c r="C7305" s="1">
        <v>1.0</v>
      </c>
    </row>
    <row r="7306">
      <c r="A7306" s="1" t="s">
        <v>582</v>
      </c>
      <c r="B7306" s="1" t="s">
        <v>1922</v>
      </c>
      <c r="C7306" s="1">
        <v>1.0</v>
      </c>
    </row>
    <row r="7307">
      <c r="A7307" s="1" t="s">
        <v>582</v>
      </c>
      <c r="B7307" s="1" t="s">
        <v>3678</v>
      </c>
      <c r="C7307" s="1">
        <v>1.0</v>
      </c>
    </row>
    <row r="7308">
      <c r="A7308" s="1" t="s">
        <v>490</v>
      </c>
      <c r="B7308" s="1" t="s">
        <v>532</v>
      </c>
      <c r="C7308" s="1">
        <v>1.0</v>
      </c>
    </row>
    <row r="7309">
      <c r="A7309" s="1" t="s">
        <v>532</v>
      </c>
      <c r="B7309" s="1" t="s">
        <v>1957</v>
      </c>
      <c r="C7309" s="1">
        <v>1.0</v>
      </c>
    </row>
    <row r="7310">
      <c r="A7310" s="1" t="s">
        <v>1957</v>
      </c>
      <c r="B7310" s="1" t="s">
        <v>1958</v>
      </c>
      <c r="C7310" s="1">
        <v>1.0</v>
      </c>
    </row>
    <row r="7311">
      <c r="A7311" s="1" t="s">
        <v>1958</v>
      </c>
      <c r="B7311" s="1" t="s">
        <v>1959</v>
      </c>
      <c r="C7311" s="1">
        <v>1.0</v>
      </c>
    </row>
    <row r="7312">
      <c r="A7312" s="1" t="s">
        <v>1959</v>
      </c>
      <c r="B7312" s="1" t="s">
        <v>3679</v>
      </c>
      <c r="C7312" s="1">
        <v>1.0</v>
      </c>
    </row>
    <row r="7313">
      <c r="A7313" s="1" t="s">
        <v>1959</v>
      </c>
      <c r="B7313" s="1" t="s">
        <v>1361</v>
      </c>
      <c r="C7313" s="1">
        <v>1.0</v>
      </c>
    </row>
    <row r="7314">
      <c r="A7314" s="1" t="s">
        <v>490</v>
      </c>
      <c r="B7314" s="1" t="s">
        <v>9</v>
      </c>
      <c r="C7314" s="1">
        <v>1.0</v>
      </c>
    </row>
    <row r="7315">
      <c r="A7315" s="1" t="s">
        <v>9</v>
      </c>
      <c r="B7315" s="1" t="s">
        <v>3680</v>
      </c>
      <c r="C7315" s="1">
        <v>1.0</v>
      </c>
    </row>
    <row r="7316">
      <c r="A7316" s="1" t="s">
        <v>9</v>
      </c>
      <c r="B7316" s="1" t="s">
        <v>3681</v>
      </c>
      <c r="C7316" s="1">
        <v>1.0</v>
      </c>
    </row>
    <row r="7317">
      <c r="A7317" s="1" t="s">
        <v>9</v>
      </c>
      <c r="B7317" s="1" t="s">
        <v>3682</v>
      </c>
      <c r="C7317" s="1">
        <v>1.0</v>
      </c>
    </row>
    <row r="7318">
      <c r="A7318" s="1" t="s">
        <v>490</v>
      </c>
      <c r="B7318" s="1" t="s">
        <v>3683</v>
      </c>
      <c r="C7318" s="1">
        <v>1.0</v>
      </c>
    </row>
    <row r="7319">
      <c r="A7319" s="1" t="s">
        <v>490</v>
      </c>
      <c r="B7319" s="1" t="s">
        <v>1108</v>
      </c>
      <c r="C7319" s="1">
        <v>1.0</v>
      </c>
    </row>
    <row r="7320">
      <c r="A7320" s="1" t="s">
        <v>1108</v>
      </c>
      <c r="B7320" s="1" t="s">
        <v>3684</v>
      </c>
      <c r="C7320" s="1">
        <v>1.0</v>
      </c>
    </row>
    <row r="7321">
      <c r="A7321" s="1" t="s">
        <v>490</v>
      </c>
      <c r="B7321" s="1" t="s">
        <v>1960</v>
      </c>
      <c r="C7321" s="1">
        <v>1.0</v>
      </c>
    </row>
    <row r="7322">
      <c r="A7322" s="1" t="s">
        <v>1960</v>
      </c>
      <c r="B7322" s="1" t="s">
        <v>1514</v>
      </c>
      <c r="C7322" s="1">
        <v>1.0</v>
      </c>
    </row>
    <row r="7323">
      <c r="A7323" s="1" t="s">
        <v>1514</v>
      </c>
      <c r="B7323" s="1" t="s">
        <v>1961</v>
      </c>
      <c r="C7323" s="1">
        <v>1.0</v>
      </c>
    </row>
    <row r="7324">
      <c r="A7324" s="1" t="s">
        <v>1961</v>
      </c>
      <c r="B7324" s="1" t="s">
        <v>1514</v>
      </c>
      <c r="C7324" s="1">
        <v>1.0</v>
      </c>
    </row>
    <row r="7325">
      <c r="A7325" s="1" t="s">
        <v>1514</v>
      </c>
      <c r="B7325" s="1" t="s">
        <v>3685</v>
      </c>
      <c r="C7325" s="1">
        <v>1.0</v>
      </c>
    </row>
    <row r="7326">
      <c r="A7326" s="1" t="s">
        <v>490</v>
      </c>
      <c r="B7326" s="1" t="s">
        <v>3686</v>
      </c>
      <c r="C7326" s="1">
        <v>1.0</v>
      </c>
    </row>
    <row r="7327">
      <c r="A7327" s="1" t="s">
        <v>490</v>
      </c>
      <c r="B7327" s="1" t="s">
        <v>1497</v>
      </c>
      <c r="C7327" s="1">
        <v>1.0</v>
      </c>
    </row>
    <row r="7328">
      <c r="A7328" s="1" t="s">
        <v>490</v>
      </c>
      <c r="B7328" s="1" t="s">
        <v>960</v>
      </c>
      <c r="C7328" s="1">
        <v>1.0</v>
      </c>
    </row>
    <row r="7329">
      <c r="A7329" s="1" t="s">
        <v>490</v>
      </c>
      <c r="B7329" s="1" t="s">
        <v>352</v>
      </c>
      <c r="C7329" s="1">
        <v>1.0</v>
      </c>
    </row>
    <row r="7330">
      <c r="A7330" s="1" t="s">
        <v>352</v>
      </c>
      <c r="B7330" s="1" t="s">
        <v>1962</v>
      </c>
      <c r="C7330" s="1">
        <v>1.0</v>
      </c>
    </row>
    <row r="7331">
      <c r="A7331" s="1" t="s">
        <v>1962</v>
      </c>
      <c r="B7331" s="1" t="s">
        <v>18</v>
      </c>
      <c r="C7331" s="1">
        <v>1.0</v>
      </c>
    </row>
    <row r="7332">
      <c r="A7332" s="1" t="s">
        <v>490</v>
      </c>
      <c r="B7332" s="1" t="s">
        <v>18</v>
      </c>
      <c r="C7332" s="1">
        <v>1.0</v>
      </c>
    </row>
    <row r="7333">
      <c r="A7333" s="1" t="s">
        <v>18</v>
      </c>
      <c r="B7333" s="1" t="s">
        <v>1963</v>
      </c>
      <c r="C7333" s="1">
        <v>1.0</v>
      </c>
    </row>
    <row r="7334">
      <c r="A7334" s="1" t="s">
        <v>1963</v>
      </c>
      <c r="B7334" s="1" t="s">
        <v>1964</v>
      </c>
      <c r="C7334" s="1">
        <v>1.0</v>
      </c>
    </row>
    <row r="7335">
      <c r="A7335" s="1" t="s">
        <v>1964</v>
      </c>
      <c r="B7335" s="1" t="s">
        <v>1963</v>
      </c>
      <c r="C7335" s="1">
        <v>1.0</v>
      </c>
    </row>
    <row r="7336">
      <c r="A7336" s="1" t="s">
        <v>1963</v>
      </c>
      <c r="B7336" s="1" t="s">
        <v>1965</v>
      </c>
      <c r="C7336" s="1">
        <v>1.0</v>
      </c>
    </row>
    <row r="7337">
      <c r="A7337" s="1" t="s">
        <v>1965</v>
      </c>
      <c r="B7337" s="1" t="s">
        <v>1966</v>
      </c>
      <c r="C7337" s="1">
        <v>1.0</v>
      </c>
    </row>
    <row r="7338">
      <c r="A7338" s="1" t="s">
        <v>1966</v>
      </c>
      <c r="B7338" s="1" t="s">
        <v>1964</v>
      </c>
      <c r="C7338" s="1">
        <v>1.0</v>
      </c>
    </row>
    <row r="7339">
      <c r="A7339" s="1" t="s">
        <v>1963</v>
      </c>
      <c r="B7339" s="1" t="s">
        <v>3672</v>
      </c>
      <c r="C7339" s="1">
        <v>1.0</v>
      </c>
    </row>
    <row r="7340">
      <c r="A7340" s="1" t="s">
        <v>1963</v>
      </c>
      <c r="B7340" s="1" t="s">
        <v>3687</v>
      </c>
      <c r="C7340" s="1">
        <v>1.0</v>
      </c>
    </row>
    <row r="7341">
      <c r="A7341" s="1" t="s">
        <v>1963</v>
      </c>
      <c r="B7341" s="1" t="s">
        <v>3688</v>
      </c>
      <c r="C7341" s="1">
        <v>1.0</v>
      </c>
    </row>
    <row r="7342">
      <c r="A7342" s="1" t="s">
        <v>1963</v>
      </c>
      <c r="B7342" s="1" t="s">
        <v>645</v>
      </c>
      <c r="C7342" s="1">
        <v>1.0</v>
      </c>
    </row>
    <row r="7343">
      <c r="A7343" s="1" t="s">
        <v>32</v>
      </c>
      <c r="B7343" s="1" t="s">
        <v>18</v>
      </c>
      <c r="C7343" s="1">
        <v>1.0</v>
      </c>
    </row>
    <row r="7344">
      <c r="A7344" s="1" t="s">
        <v>32</v>
      </c>
      <c r="B7344" s="1" t="s">
        <v>2877</v>
      </c>
      <c r="C7344" s="1">
        <v>1.0</v>
      </c>
    </row>
    <row r="7345">
      <c r="A7345" s="1" t="s">
        <v>18</v>
      </c>
      <c r="B7345" s="1" t="s">
        <v>3689</v>
      </c>
      <c r="C7345" s="1">
        <v>1.0</v>
      </c>
    </row>
    <row r="7346">
      <c r="A7346" s="1" t="s">
        <v>18</v>
      </c>
      <c r="B7346" s="1" t="s">
        <v>1967</v>
      </c>
      <c r="C7346" s="1">
        <v>1.0</v>
      </c>
    </row>
    <row r="7347">
      <c r="A7347" s="1" t="s">
        <v>1967</v>
      </c>
      <c r="B7347" s="1" t="s">
        <v>261</v>
      </c>
      <c r="C7347" s="1">
        <v>1.0</v>
      </c>
    </row>
    <row r="7348">
      <c r="A7348" s="1" t="s">
        <v>490</v>
      </c>
      <c r="B7348" s="1" t="s">
        <v>1968</v>
      </c>
      <c r="C7348" s="1">
        <v>1.0</v>
      </c>
    </row>
    <row r="7349">
      <c r="A7349" s="1" t="s">
        <v>1968</v>
      </c>
      <c r="B7349" s="1" t="s">
        <v>1969</v>
      </c>
      <c r="C7349" s="1">
        <v>1.0</v>
      </c>
    </row>
    <row r="7350">
      <c r="A7350" s="1" t="s">
        <v>1969</v>
      </c>
      <c r="B7350" s="1" t="s">
        <v>3690</v>
      </c>
      <c r="C7350" s="1">
        <v>1.0</v>
      </c>
    </row>
    <row r="7351">
      <c r="A7351" s="1" t="s">
        <v>1969</v>
      </c>
      <c r="B7351" s="1" t="s">
        <v>224</v>
      </c>
      <c r="C7351" s="1">
        <v>1.0</v>
      </c>
    </row>
    <row r="7352">
      <c r="A7352" s="1" t="s">
        <v>224</v>
      </c>
      <c r="B7352" s="1" t="s">
        <v>1970</v>
      </c>
      <c r="C7352" s="1">
        <v>1.0</v>
      </c>
    </row>
    <row r="7353">
      <c r="A7353" s="1" t="s">
        <v>1970</v>
      </c>
      <c r="B7353" s="1" t="s">
        <v>3691</v>
      </c>
      <c r="C7353" s="1">
        <v>1.0</v>
      </c>
    </row>
    <row r="7354">
      <c r="A7354" s="1" t="s">
        <v>224</v>
      </c>
      <c r="B7354" s="1" t="s">
        <v>146</v>
      </c>
      <c r="C7354" s="1">
        <v>1.0</v>
      </c>
    </row>
    <row r="7355">
      <c r="A7355" s="1" t="s">
        <v>1968</v>
      </c>
      <c r="B7355" s="1" t="s">
        <v>1953</v>
      </c>
      <c r="C7355" s="1">
        <v>1.0</v>
      </c>
    </row>
    <row r="7356">
      <c r="A7356" s="1" t="s">
        <v>1968</v>
      </c>
      <c r="B7356" s="1" t="s">
        <v>489</v>
      </c>
      <c r="C7356" s="1">
        <v>1.0</v>
      </c>
    </row>
    <row r="7357">
      <c r="A7357" s="1" t="s">
        <v>731</v>
      </c>
      <c r="B7357" s="1" t="s">
        <v>489</v>
      </c>
      <c r="C7357" s="1">
        <v>1.0</v>
      </c>
    </row>
    <row r="7358">
      <c r="A7358" s="1" t="s">
        <v>1968</v>
      </c>
      <c r="B7358" s="1" t="s">
        <v>18</v>
      </c>
      <c r="C7358" s="1">
        <v>1.0</v>
      </c>
    </row>
    <row r="7359">
      <c r="A7359" s="1" t="s">
        <v>18</v>
      </c>
      <c r="B7359" s="1" t="s">
        <v>1067</v>
      </c>
      <c r="C7359" s="1">
        <v>1.0</v>
      </c>
    </row>
    <row r="7360">
      <c r="A7360" s="1" t="s">
        <v>1067</v>
      </c>
      <c r="B7360" s="1" t="s">
        <v>3692</v>
      </c>
      <c r="C7360" s="1">
        <v>1.0</v>
      </c>
    </row>
    <row r="7361">
      <c r="A7361" s="1" t="s">
        <v>1968</v>
      </c>
      <c r="B7361" s="1" t="s">
        <v>3693</v>
      </c>
      <c r="C7361" s="1">
        <v>1.0</v>
      </c>
    </row>
    <row r="7362">
      <c r="A7362" s="1" t="s">
        <v>490</v>
      </c>
      <c r="B7362" s="1" t="s">
        <v>72</v>
      </c>
      <c r="C7362" s="1">
        <v>1.0</v>
      </c>
    </row>
    <row r="7363">
      <c r="A7363" s="1" t="s">
        <v>490</v>
      </c>
      <c r="B7363" s="1" t="s">
        <v>3694</v>
      </c>
      <c r="C7363" s="1">
        <v>1.0</v>
      </c>
    </row>
    <row r="7364">
      <c r="A7364" s="1" t="s">
        <v>490</v>
      </c>
      <c r="B7364" s="1" t="s">
        <v>1971</v>
      </c>
      <c r="C7364" s="1">
        <v>1.0</v>
      </c>
    </row>
    <row r="7365">
      <c r="A7365" s="1" t="s">
        <v>1971</v>
      </c>
      <c r="B7365" s="1" t="s">
        <v>1972</v>
      </c>
      <c r="C7365" s="1">
        <v>1.0</v>
      </c>
    </row>
    <row r="7366">
      <c r="A7366" s="1" t="s">
        <v>1972</v>
      </c>
      <c r="B7366" s="1" t="s">
        <v>1971</v>
      </c>
      <c r="C7366" s="1">
        <v>1.0</v>
      </c>
    </row>
    <row r="7367">
      <c r="A7367" s="1" t="s">
        <v>1972</v>
      </c>
      <c r="B7367" s="1" t="s">
        <v>129</v>
      </c>
      <c r="C7367" s="1">
        <v>1.0</v>
      </c>
    </row>
    <row r="7368">
      <c r="A7368" s="1" t="s">
        <v>490</v>
      </c>
      <c r="B7368" s="1" t="s">
        <v>1973</v>
      </c>
      <c r="C7368" s="1">
        <v>1.0</v>
      </c>
    </row>
    <row r="7369">
      <c r="A7369" s="1" t="s">
        <v>1973</v>
      </c>
      <c r="B7369" s="1" t="s">
        <v>1974</v>
      </c>
      <c r="C7369" s="1">
        <v>1.0</v>
      </c>
    </row>
    <row r="7370">
      <c r="A7370" s="1" t="s">
        <v>1974</v>
      </c>
      <c r="B7370" s="1" t="s">
        <v>1973</v>
      </c>
      <c r="C7370" s="1">
        <v>1.0</v>
      </c>
    </row>
    <row r="7371">
      <c r="A7371" s="1" t="s">
        <v>1973</v>
      </c>
      <c r="B7371" s="1" t="s">
        <v>3695</v>
      </c>
      <c r="C7371" s="1">
        <v>1.0</v>
      </c>
    </row>
    <row r="7372">
      <c r="A7372" s="1" t="s">
        <v>1974</v>
      </c>
      <c r="B7372" s="1" t="s">
        <v>1975</v>
      </c>
      <c r="C7372" s="1">
        <v>1.0</v>
      </c>
    </row>
    <row r="7373">
      <c r="A7373" s="1" t="s">
        <v>1975</v>
      </c>
      <c r="B7373" s="1" t="s">
        <v>1976</v>
      </c>
      <c r="C7373" s="1">
        <v>1.0</v>
      </c>
    </row>
    <row r="7374">
      <c r="A7374" s="1" t="s">
        <v>1976</v>
      </c>
      <c r="B7374" s="1" t="s">
        <v>18</v>
      </c>
      <c r="C7374" s="1">
        <v>1.0</v>
      </c>
    </row>
    <row r="7375">
      <c r="A7375" s="1" t="s">
        <v>18</v>
      </c>
      <c r="B7375" s="1" t="s">
        <v>3695</v>
      </c>
      <c r="C7375" s="1">
        <v>1.0</v>
      </c>
    </row>
    <row r="7376">
      <c r="A7376" s="1" t="s">
        <v>1973</v>
      </c>
      <c r="B7376" s="1" t="s">
        <v>3696</v>
      </c>
      <c r="C7376" s="1">
        <v>1.0</v>
      </c>
    </row>
    <row r="7377">
      <c r="A7377" s="1" t="s">
        <v>490</v>
      </c>
      <c r="B7377" s="1" t="s">
        <v>1977</v>
      </c>
      <c r="C7377" s="1">
        <v>1.0</v>
      </c>
    </row>
    <row r="7378">
      <c r="A7378" s="1" t="s">
        <v>1977</v>
      </c>
      <c r="B7378" s="1" t="s">
        <v>1978</v>
      </c>
      <c r="C7378" s="1">
        <v>1.0</v>
      </c>
    </row>
    <row r="7379">
      <c r="A7379" s="1" t="s">
        <v>1978</v>
      </c>
      <c r="B7379" s="1" t="s">
        <v>3697</v>
      </c>
      <c r="C7379" s="1">
        <v>1.0</v>
      </c>
    </row>
    <row r="7380">
      <c r="A7380" s="1" t="s">
        <v>490</v>
      </c>
      <c r="B7380" s="1" t="s">
        <v>3698</v>
      </c>
      <c r="C7380" s="1">
        <v>1.0</v>
      </c>
    </row>
    <row r="7381">
      <c r="A7381" s="1" t="s">
        <v>490</v>
      </c>
      <c r="B7381" s="1" t="s">
        <v>3699</v>
      </c>
      <c r="C7381" s="1">
        <v>1.0</v>
      </c>
    </row>
    <row r="7382">
      <c r="A7382" s="1" t="s">
        <v>490</v>
      </c>
      <c r="B7382" s="1" t="s">
        <v>3700</v>
      </c>
      <c r="C7382" s="1">
        <v>1.0</v>
      </c>
    </row>
    <row r="7383">
      <c r="A7383" s="1" t="s">
        <v>490</v>
      </c>
      <c r="B7383" s="1" t="s">
        <v>1939</v>
      </c>
      <c r="C7383" s="1">
        <v>1.0</v>
      </c>
    </row>
    <row r="7384">
      <c r="A7384" s="1" t="s">
        <v>1939</v>
      </c>
      <c r="B7384" s="1" t="s">
        <v>3701</v>
      </c>
      <c r="C7384" s="1">
        <v>1.0</v>
      </c>
    </row>
    <row r="7385">
      <c r="A7385" s="1" t="s">
        <v>490</v>
      </c>
      <c r="B7385" s="1" t="s">
        <v>183</v>
      </c>
      <c r="C7385" s="1">
        <v>1.0</v>
      </c>
    </row>
    <row r="7386">
      <c r="A7386" s="1" t="s">
        <v>490</v>
      </c>
      <c r="B7386" s="1" t="s">
        <v>3702</v>
      </c>
      <c r="C7386" s="1">
        <v>1.0</v>
      </c>
    </row>
    <row r="7387">
      <c r="A7387" s="1" t="s">
        <v>490</v>
      </c>
      <c r="B7387" s="1" t="s">
        <v>3703</v>
      </c>
      <c r="C7387" s="1">
        <v>1.0</v>
      </c>
    </row>
    <row r="7388">
      <c r="A7388" s="1" t="s">
        <v>490</v>
      </c>
      <c r="B7388" s="1" t="s">
        <v>3704</v>
      </c>
      <c r="C7388" s="1">
        <v>1.0</v>
      </c>
    </row>
    <row r="7389">
      <c r="A7389" s="1" t="s">
        <v>490</v>
      </c>
      <c r="B7389" s="1" t="s">
        <v>1076</v>
      </c>
      <c r="C7389" s="1">
        <v>1.0</v>
      </c>
    </row>
    <row r="7390">
      <c r="A7390" s="1" t="s">
        <v>490</v>
      </c>
      <c r="B7390" s="1" t="s">
        <v>3705</v>
      </c>
      <c r="C7390" s="1">
        <v>1.0</v>
      </c>
    </row>
    <row r="7391">
      <c r="A7391" s="1" t="s">
        <v>490</v>
      </c>
      <c r="B7391" s="1" t="s">
        <v>3706</v>
      </c>
      <c r="C7391" s="1">
        <v>1.0</v>
      </c>
    </row>
    <row r="7392">
      <c r="A7392" s="1" t="s">
        <v>490</v>
      </c>
      <c r="B7392" s="1" t="s">
        <v>3707</v>
      </c>
      <c r="C7392" s="1">
        <v>1.0</v>
      </c>
    </row>
    <row r="7393">
      <c r="A7393" s="1" t="s">
        <v>490</v>
      </c>
      <c r="B7393" s="1" t="s">
        <v>3708</v>
      </c>
      <c r="C7393" s="1">
        <v>1.0</v>
      </c>
    </row>
    <row r="7394">
      <c r="A7394" s="1" t="s">
        <v>490</v>
      </c>
      <c r="B7394" s="1" t="s">
        <v>3709</v>
      </c>
      <c r="C7394" s="1">
        <v>1.0</v>
      </c>
    </row>
    <row r="7395">
      <c r="A7395" s="1" t="s">
        <v>490</v>
      </c>
      <c r="B7395" s="1" t="s">
        <v>3710</v>
      </c>
      <c r="C7395" s="1">
        <v>1.0</v>
      </c>
    </row>
    <row r="7396">
      <c r="A7396" s="1" t="s">
        <v>490</v>
      </c>
      <c r="B7396" s="1" t="s">
        <v>3711</v>
      </c>
      <c r="C7396" s="1">
        <v>1.0</v>
      </c>
    </row>
    <row r="7397">
      <c r="A7397" s="1" t="s">
        <v>490</v>
      </c>
      <c r="B7397" s="1" t="s">
        <v>24</v>
      </c>
      <c r="C7397" s="1">
        <v>1.0</v>
      </c>
    </row>
    <row r="7398">
      <c r="A7398" s="1" t="s">
        <v>490</v>
      </c>
      <c r="B7398" s="1" t="s">
        <v>3712</v>
      </c>
      <c r="C7398" s="1">
        <v>1.0</v>
      </c>
    </row>
    <row r="7399">
      <c r="A7399" s="1" t="s">
        <v>490</v>
      </c>
      <c r="B7399" s="1" t="s">
        <v>2090</v>
      </c>
      <c r="C7399" s="1">
        <v>1.0</v>
      </c>
    </row>
    <row r="7400">
      <c r="A7400" s="1" t="s">
        <v>490</v>
      </c>
      <c r="B7400" s="1" t="s">
        <v>2403</v>
      </c>
      <c r="C7400" s="1">
        <v>1.0</v>
      </c>
    </row>
    <row r="7401">
      <c r="A7401" s="1" t="s">
        <v>490</v>
      </c>
      <c r="B7401" s="1" t="s">
        <v>3713</v>
      </c>
      <c r="C7401" s="1">
        <v>1.0</v>
      </c>
    </row>
    <row r="7402">
      <c r="A7402" s="1" t="s">
        <v>490</v>
      </c>
      <c r="B7402" s="1" t="s">
        <v>3714</v>
      </c>
      <c r="C7402" s="1">
        <v>1.0</v>
      </c>
    </row>
    <row r="7403">
      <c r="A7403" s="1" t="s">
        <v>490</v>
      </c>
      <c r="B7403" s="1" t="s">
        <v>1979</v>
      </c>
      <c r="C7403" s="1">
        <v>1.0</v>
      </c>
    </row>
    <row r="7404">
      <c r="A7404" s="1" t="s">
        <v>1979</v>
      </c>
      <c r="B7404" s="1" t="s">
        <v>3715</v>
      </c>
      <c r="C7404" s="1">
        <v>1.0</v>
      </c>
    </row>
    <row r="7405">
      <c r="A7405" s="1" t="s">
        <v>1979</v>
      </c>
      <c r="B7405" s="1" t="s">
        <v>3716</v>
      </c>
      <c r="C7405" s="1">
        <v>1.0</v>
      </c>
    </row>
    <row r="7406">
      <c r="A7406" s="1" t="s">
        <v>490</v>
      </c>
      <c r="B7406" s="1" t="s">
        <v>1980</v>
      </c>
      <c r="C7406" s="1">
        <v>1.0</v>
      </c>
    </row>
    <row r="7407">
      <c r="A7407" s="1" t="s">
        <v>1980</v>
      </c>
      <c r="B7407" s="1" t="s">
        <v>3717</v>
      </c>
      <c r="C7407" s="1">
        <v>1.0</v>
      </c>
    </row>
    <row r="7408">
      <c r="A7408" s="1" t="s">
        <v>1980</v>
      </c>
      <c r="B7408" s="1" t="s">
        <v>224</v>
      </c>
      <c r="C7408" s="1">
        <v>1.0</v>
      </c>
    </row>
    <row r="7409">
      <c r="A7409" s="1" t="s">
        <v>224</v>
      </c>
      <c r="B7409" s="1" t="s">
        <v>1981</v>
      </c>
      <c r="C7409" s="1">
        <v>1.0</v>
      </c>
    </row>
    <row r="7410">
      <c r="A7410" s="1" t="s">
        <v>1981</v>
      </c>
      <c r="B7410" s="1" t="s">
        <v>3662</v>
      </c>
      <c r="C7410" s="1">
        <v>1.0</v>
      </c>
    </row>
    <row r="7411">
      <c r="A7411" s="1" t="s">
        <v>490</v>
      </c>
      <c r="B7411" s="1" t="s">
        <v>1892</v>
      </c>
      <c r="C7411" s="1">
        <v>1.0</v>
      </c>
    </row>
    <row r="7412">
      <c r="A7412" s="1" t="s">
        <v>490</v>
      </c>
      <c r="B7412" s="1" t="s">
        <v>2963</v>
      </c>
      <c r="C7412" s="1">
        <v>1.0</v>
      </c>
    </row>
    <row r="7413">
      <c r="A7413" s="1" t="s">
        <v>490</v>
      </c>
      <c r="B7413" s="1" t="s">
        <v>3718</v>
      </c>
      <c r="C7413" s="1">
        <v>1.0</v>
      </c>
    </row>
    <row r="7414">
      <c r="A7414" s="1" t="s">
        <v>490</v>
      </c>
      <c r="B7414" s="1" t="s">
        <v>3719</v>
      </c>
      <c r="C7414" s="1">
        <v>1.0</v>
      </c>
    </row>
    <row r="7415">
      <c r="A7415" s="1" t="s">
        <v>490</v>
      </c>
      <c r="B7415" s="1" t="s">
        <v>3720</v>
      </c>
      <c r="C7415" s="1">
        <v>1.0</v>
      </c>
    </row>
    <row r="7416">
      <c r="A7416" s="1" t="s">
        <v>490</v>
      </c>
      <c r="B7416" s="1" t="s">
        <v>3721</v>
      </c>
      <c r="C7416" s="1">
        <v>1.0</v>
      </c>
    </row>
    <row r="7417">
      <c r="A7417" s="1" t="s">
        <v>490</v>
      </c>
      <c r="B7417" s="1" t="s">
        <v>3036</v>
      </c>
      <c r="C7417" s="1">
        <v>1.0</v>
      </c>
    </row>
    <row r="7418">
      <c r="A7418" s="1" t="s">
        <v>490</v>
      </c>
      <c r="B7418" s="1" t="s">
        <v>2942</v>
      </c>
      <c r="C7418" s="1">
        <v>1.0</v>
      </c>
    </row>
    <row r="7419">
      <c r="A7419" s="1" t="s">
        <v>490</v>
      </c>
      <c r="B7419" s="1" t="s">
        <v>3722</v>
      </c>
      <c r="C7419" s="1">
        <v>1.0</v>
      </c>
    </row>
    <row r="7420">
      <c r="A7420" s="1" t="s">
        <v>490</v>
      </c>
      <c r="B7420" s="1" t="s">
        <v>3723</v>
      </c>
      <c r="C7420" s="1">
        <v>1.0</v>
      </c>
    </row>
    <row r="7421">
      <c r="A7421" s="1" t="s">
        <v>490</v>
      </c>
      <c r="B7421" s="1" t="s">
        <v>3724</v>
      </c>
      <c r="C7421" s="1">
        <v>1.0</v>
      </c>
    </row>
    <row r="7422">
      <c r="A7422" s="1" t="s">
        <v>490</v>
      </c>
      <c r="B7422" s="1" t="s">
        <v>3725</v>
      </c>
      <c r="C7422" s="1">
        <v>1.0</v>
      </c>
    </row>
    <row r="7423">
      <c r="A7423" s="1" t="s">
        <v>490</v>
      </c>
      <c r="B7423" s="1" t="s">
        <v>3726</v>
      </c>
      <c r="C7423" s="1">
        <v>1.0</v>
      </c>
    </row>
    <row r="7424">
      <c r="A7424" s="1" t="s">
        <v>490</v>
      </c>
      <c r="B7424" s="1" t="s">
        <v>3727</v>
      </c>
      <c r="C7424" s="1">
        <v>1.0</v>
      </c>
    </row>
    <row r="7425">
      <c r="A7425" s="1" t="s">
        <v>490</v>
      </c>
      <c r="B7425" s="1" t="s">
        <v>3728</v>
      </c>
      <c r="C7425" s="1">
        <v>1.0</v>
      </c>
    </row>
    <row r="7426">
      <c r="A7426" s="1" t="s">
        <v>490</v>
      </c>
      <c r="B7426" s="1" t="s">
        <v>2860</v>
      </c>
      <c r="C7426" s="1">
        <v>1.0</v>
      </c>
    </row>
    <row r="7427">
      <c r="A7427" s="1" t="s">
        <v>490</v>
      </c>
      <c r="B7427" s="1" t="s">
        <v>3729</v>
      </c>
      <c r="C7427" s="1">
        <v>1.0</v>
      </c>
    </row>
    <row r="7428">
      <c r="A7428" s="1" t="s">
        <v>490</v>
      </c>
      <c r="B7428" s="1" t="s">
        <v>3730</v>
      </c>
      <c r="C7428" s="1">
        <v>1.0</v>
      </c>
    </row>
    <row r="7429">
      <c r="A7429" s="1" t="s">
        <v>490</v>
      </c>
      <c r="B7429" s="1" t="s">
        <v>2170</v>
      </c>
      <c r="C7429" s="1">
        <v>1.0</v>
      </c>
    </row>
    <row r="7430">
      <c r="A7430" s="1" t="s">
        <v>490</v>
      </c>
      <c r="B7430" s="1" t="s">
        <v>408</v>
      </c>
      <c r="C7430" s="1">
        <v>1.0</v>
      </c>
    </row>
    <row r="7431">
      <c r="A7431" s="1" t="s">
        <v>490</v>
      </c>
      <c r="B7431" s="1" t="s">
        <v>3731</v>
      </c>
      <c r="C7431" s="1">
        <v>1.0</v>
      </c>
    </row>
    <row r="7432">
      <c r="A7432" s="1" t="s">
        <v>490</v>
      </c>
      <c r="B7432" s="1" t="s">
        <v>989</v>
      </c>
      <c r="C7432" s="1">
        <v>1.0</v>
      </c>
    </row>
    <row r="7433">
      <c r="A7433" s="1" t="s">
        <v>490</v>
      </c>
      <c r="B7433" s="1" t="s">
        <v>396</v>
      </c>
      <c r="C7433" s="1">
        <v>1.0</v>
      </c>
    </row>
    <row r="7434">
      <c r="A7434" s="1" t="s">
        <v>490</v>
      </c>
      <c r="B7434" s="1" t="s">
        <v>3732</v>
      </c>
      <c r="C7434" s="1">
        <v>1.0</v>
      </c>
    </row>
    <row r="7435">
      <c r="A7435" s="1" t="s">
        <v>490</v>
      </c>
      <c r="B7435" s="1" t="s">
        <v>3733</v>
      </c>
      <c r="C7435" s="1">
        <v>1.0</v>
      </c>
    </row>
    <row r="7436">
      <c r="A7436" s="1" t="s">
        <v>490</v>
      </c>
      <c r="B7436" s="1" t="s">
        <v>3734</v>
      </c>
      <c r="C7436" s="1">
        <v>1.0</v>
      </c>
    </row>
    <row r="7437">
      <c r="A7437" s="1" t="s">
        <v>490</v>
      </c>
      <c r="B7437" s="1" t="s">
        <v>2454</v>
      </c>
      <c r="C7437" s="1">
        <v>1.0</v>
      </c>
    </row>
    <row r="7438">
      <c r="A7438" s="1" t="s">
        <v>490</v>
      </c>
      <c r="B7438" s="1" t="s">
        <v>2664</v>
      </c>
      <c r="C7438" s="1">
        <v>1.0</v>
      </c>
    </row>
    <row r="7439">
      <c r="A7439" s="1" t="s">
        <v>490</v>
      </c>
      <c r="B7439" s="1" t="s">
        <v>3735</v>
      </c>
      <c r="C7439" s="1">
        <v>1.0</v>
      </c>
    </row>
    <row r="7440">
      <c r="A7440" s="1" t="s">
        <v>1982</v>
      </c>
      <c r="B7440" s="1" t="s">
        <v>382</v>
      </c>
      <c r="C7440" s="1">
        <v>1.0</v>
      </c>
    </row>
    <row r="7441">
      <c r="A7441" s="1" t="s">
        <v>1564</v>
      </c>
      <c r="B7441" s="1" t="s">
        <v>491</v>
      </c>
      <c r="C7441" s="1">
        <v>1.0</v>
      </c>
    </row>
    <row r="7442">
      <c r="A7442" s="1" t="s">
        <v>1983</v>
      </c>
      <c r="B7442" s="1" t="s">
        <v>491</v>
      </c>
      <c r="C7442" s="1">
        <v>1.0</v>
      </c>
    </row>
    <row r="7443">
      <c r="A7443" s="1" t="s">
        <v>491</v>
      </c>
      <c r="B7443" s="1" t="s">
        <v>492</v>
      </c>
      <c r="C7443" s="1">
        <v>1.0</v>
      </c>
    </row>
    <row r="7444">
      <c r="A7444" s="1" t="s">
        <v>492</v>
      </c>
      <c r="B7444" s="1" t="s">
        <v>1356</v>
      </c>
      <c r="C7444" s="1">
        <v>1.0</v>
      </c>
    </row>
    <row r="7445">
      <c r="A7445" s="1" t="s">
        <v>1356</v>
      </c>
      <c r="B7445" s="1" t="s">
        <v>492</v>
      </c>
      <c r="C7445" s="1">
        <v>1.0</v>
      </c>
    </row>
    <row r="7446">
      <c r="A7446" s="1" t="s">
        <v>492</v>
      </c>
      <c r="B7446" s="1" t="s">
        <v>3736</v>
      </c>
      <c r="C7446" s="1">
        <v>1.0</v>
      </c>
    </row>
    <row r="7447">
      <c r="A7447" s="1" t="s">
        <v>492</v>
      </c>
      <c r="B7447" s="1" t="s">
        <v>3737</v>
      </c>
      <c r="C7447" s="1">
        <v>1.0</v>
      </c>
    </row>
    <row r="7448">
      <c r="A7448" s="1" t="s">
        <v>1984</v>
      </c>
      <c r="B7448" s="1" t="s">
        <v>3</v>
      </c>
      <c r="C7448" s="1">
        <v>1.0</v>
      </c>
    </row>
    <row r="7449">
      <c r="A7449" s="1" t="s">
        <v>3</v>
      </c>
      <c r="B7449" s="1" t="s">
        <v>802</v>
      </c>
      <c r="C7449" s="1">
        <v>1.0</v>
      </c>
    </row>
    <row r="7450">
      <c r="A7450" s="1" t="s">
        <v>3</v>
      </c>
      <c r="B7450" s="1" t="s">
        <v>492</v>
      </c>
      <c r="C7450" s="1">
        <v>1.0</v>
      </c>
    </row>
    <row r="7451">
      <c r="A7451" s="1" t="s">
        <v>491</v>
      </c>
      <c r="B7451" s="1" t="s">
        <v>324</v>
      </c>
      <c r="C7451" s="1">
        <v>1.0</v>
      </c>
    </row>
    <row r="7452">
      <c r="A7452" s="1" t="s">
        <v>324</v>
      </c>
      <c r="B7452" s="1" t="s">
        <v>1827</v>
      </c>
      <c r="C7452" s="1">
        <v>1.0</v>
      </c>
    </row>
    <row r="7453">
      <c r="A7453" s="1" t="s">
        <v>491</v>
      </c>
      <c r="B7453" s="1" t="s">
        <v>1985</v>
      </c>
      <c r="C7453" s="1">
        <v>1.0</v>
      </c>
    </row>
    <row r="7454">
      <c r="A7454" s="1" t="s">
        <v>1985</v>
      </c>
      <c r="B7454" s="1" t="s">
        <v>324</v>
      </c>
      <c r="C7454" s="1">
        <v>1.0</v>
      </c>
    </row>
    <row r="7455">
      <c r="A7455" s="1" t="s">
        <v>1564</v>
      </c>
      <c r="B7455" s="1" t="s">
        <v>1986</v>
      </c>
      <c r="C7455" s="1">
        <v>1.0</v>
      </c>
    </row>
    <row r="7456">
      <c r="A7456" s="1" t="s">
        <v>1986</v>
      </c>
      <c r="B7456" s="1" t="s">
        <v>1231</v>
      </c>
      <c r="C7456" s="1">
        <v>1.0</v>
      </c>
    </row>
    <row r="7457">
      <c r="A7457" s="1" t="s">
        <v>1986</v>
      </c>
      <c r="B7457" s="1" t="s">
        <v>493</v>
      </c>
      <c r="C7457" s="1">
        <v>1.0</v>
      </c>
    </row>
    <row r="7458">
      <c r="A7458" s="1" t="s">
        <v>1987</v>
      </c>
      <c r="B7458" s="1" t="s">
        <v>493</v>
      </c>
      <c r="C7458" s="1">
        <v>1.0</v>
      </c>
    </row>
    <row r="7459">
      <c r="A7459" s="1" t="s">
        <v>493</v>
      </c>
      <c r="B7459" s="1" t="s">
        <v>1986</v>
      </c>
      <c r="C7459" s="1">
        <v>1.0</v>
      </c>
    </row>
    <row r="7460">
      <c r="A7460" s="1" t="s">
        <v>1986</v>
      </c>
      <c r="B7460" s="1" t="s">
        <v>494</v>
      </c>
      <c r="C7460" s="1">
        <v>1.0</v>
      </c>
    </row>
    <row r="7461">
      <c r="A7461" s="1" t="s">
        <v>1988</v>
      </c>
      <c r="B7461" s="1" t="s">
        <v>494</v>
      </c>
      <c r="C7461" s="1">
        <v>1.0</v>
      </c>
    </row>
    <row r="7462">
      <c r="A7462" s="1" t="s">
        <v>1564</v>
      </c>
      <c r="B7462" s="1" t="s">
        <v>1130</v>
      </c>
      <c r="C7462" s="1">
        <v>1.0</v>
      </c>
    </row>
    <row r="7463">
      <c r="A7463" s="1" t="s">
        <v>1564</v>
      </c>
      <c r="B7463" s="1" t="s">
        <v>3738</v>
      </c>
      <c r="C7463" s="1">
        <v>1.0</v>
      </c>
    </row>
    <row r="7464">
      <c r="A7464" s="1" t="s">
        <v>1564</v>
      </c>
      <c r="B7464" s="1" t="s">
        <v>3739</v>
      </c>
      <c r="C7464" s="1">
        <v>1.0</v>
      </c>
    </row>
    <row r="7465">
      <c r="A7465" s="1" t="s">
        <v>1564</v>
      </c>
      <c r="B7465" s="1" t="s">
        <v>3740</v>
      </c>
      <c r="C7465" s="1">
        <v>1.0</v>
      </c>
    </row>
    <row r="7466">
      <c r="A7466" s="1" t="s">
        <v>1564</v>
      </c>
      <c r="B7466" s="1" t="s">
        <v>3741</v>
      </c>
      <c r="C7466" s="1">
        <v>1.0</v>
      </c>
    </row>
    <row r="7467">
      <c r="A7467" s="1" t="s">
        <v>1564</v>
      </c>
      <c r="B7467" s="1" t="s">
        <v>1989</v>
      </c>
      <c r="C7467" s="1">
        <v>1.0</v>
      </c>
    </row>
    <row r="7468">
      <c r="A7468" s="1" t="s">
        <v>1989</v>
      </c>
      <c r="B7468" s="1" t="s">
        <v>3742</v>
      </c>
      <c r="C7468" s="1">
        <v>1.0</v>
      </c>
    </row>
    <row r="7469">
      <c r="A7469" s="1" t="s">
        <v>1989</v>
      </c>
      <c r="B7469" s="1" t="s">
        <v>129</v>
      </c>
      <c r="C7469" s="1">
        <v>1.0</v>
      </c>
    </row>
    <row r="7470">
      <c r="A7470" s="1" t="s">
        <v>129</v>
      </c>
      <c r="B7470" s="1" t="s">
        <v>1768</v>
      </c>
      <c r="C7470" s="1">
        <v>1.0</v>
      </c>
    </row>
    <row r="7471">
      <c r="A7471" s="1" t="s">
        <v>1768</v>
      </c>
      <c r="B7471" s="1" t="s">
        <v>129</v>
      </c>
      <c r="C7471" s="1">
        <v>1.0</v>
      </c>
    </row>
    <row r="7472">
      <c r="A7472" s="1" t="s">
        <v>1989</v>
      </c>
      <c r="B7472" s="1" t="s">
        <v>3743</v>
      </c>
      <c r="C7472" s="1">
        <v>1.0</v>
      </c>
    </row>
    <row r="7473">
      <c r="A7473" s="1" t="s">
        <v>1564</v>
      </c>
      <c r="B7473" s="1" t="s">
        <v>324</v>
      </c>
      <c r="C7473" s="1">
        <v>1.0</v>
      </c>
    </row>
    <row r="7474">
      <c r="A7474" s="1" t="s">
        <v>1564</v>
      </c>
      <c r="B7474" s="1" t="s">
        <v>1983</v>
      </c>
      <c r="C7474" s="1">
        <v>1.0</v>
      </c>
    </row>
    <row r="7475">
      <c r="A7475" s="1" t="s">
        <v>1983</v>
      </c>
      <c r="B7475" s="1" t="s">
        <v>3744</v>
      </c>
      <c r="C7475" s="1">
        <v>1.0</v>
      </c>
    </row>
    <row r="7476">
      <c r="A7476" s="1" t="s">
        <v>1983</v>
      </c>
      <c r="B7476" s="1" t="s">
        <v>1990</v>
      </c>
      <c r="C7476" s="1">
        <v>1.0</v>
      </c>
    </row>
    <row r="7477">
      <c r="A7477" s="1" t="s">
        <v>1990</v>
      </c>
      <c r="B7477" s="1" t="s">
        <v>1983</v>
      </c>
      <c r="C7477" s="1">
        <v>1.0</v>
      </c>
    </row>
    <row r="7478">
      <c r="A7478" s="1" t="s">
        <v>1983</v>
      </c>
      <c r="B7478" s="1" t="s">
        <v>1768</v>
      </c>
      <c r="C7478" s="1">
        <v>1.0</v>
      </c>
    </row>
    <row r="7479">
      <c r="A7479" s="1" t="s">
        <v>1983</v>
      </c>
      <c r="B7479" s="1" t="s">
        <v>1987</v>
      </c>
      <c r="C7479" s="1">
        <v>1.0</v>
      </c>
    </row>
    <row r="7480">
      <c r="A7480" s="1" t="s">
        <v>1564</v>
      </c>
      <c r="B7480" s="1" t="s">
        <v>3745</v>
      </c>
      <c r="C7480" s="1">
        <v>1.0</v>
      </c>
    </row>
    <row r="7481">
      <c r="A7481" s="1" t="s">
        <v>1991</v>
      </c>
      <c r="B7481" s="1" t="s">
        <v>2708</v>
      </c>
      <c r="C7481" s="1">
        <v>1.0</v>
      </c>
    </row>
    <row r="7482">
      <c r="A7482" s="1" t="s">
        <v>1991</v>
      </c>
      <c r="B7482" s="1" t="s">
        <v>116</v>
      </c>
      <c r="C7482" s="1">
        <v>1.0</v>
      </c>
    </row>
    <row r="7483">
      <c r="A7483" s="1" t="s">
        <v>1991</v>
      </c>
      <c r="B7483" s="1" t="s">
        <v>1992</v>
      </c>
      <c r="C7483" s="1">
        <v>1.0</v>
      </c>
    </row>
    <row r="7484">
      <c r="A7484" s="1" t="s">
        <v>1992</v>
      </c>
      <c r="B7484" s="1" t="s">
        <v>231</v>
      </c>
      <c r="C7484" s="1">
        <v>1.0</v>
      </c>
    </row>
    <row r="7485">
      <c r="A7485" s="1" t="s">
        <v>1993</v>
      </c>
      <c r="B7485" s="1" t="s">
        <v>1994</v>
      </c>
      <c r="C7485" s="1">
        <v>1.0</v>
      </c>
    </row>
    <row r="7486">
      <c r="A7486" s="1" t="s">
        <v>1994</v>
      </c>
      <c r="B7486" s="1" t="s">
        <v>3746</v>
      </c>
      <c r="C7486" s="1">
        <v>1.0</v>
      </c>
    </row>
    <row r="7487">
      <c r="A7487" s="1" t="s">
        <v>1994</v>
      </c>
      <c r="B7487" s="1" t="s">
        <v>1995</v>
      </c>
      <c r="C7487" s="1">
        <v>1.0</v>
      </c>
    </row>
    <row r="7488">
      <c r="A7488" s="1" t="s">
        <v>1995</v>
      </c>
      <c r="B7488" s="1" t="s">
        <v>1669</v>
      </c>
      <c r="C7488" s="1">
        <v>1.0</v>
      </c>
    </row>
    <row r="7489">
      <c r="A7489" s="1" t="s">
        <v>1996</v>
      </c>
      <c r="B7489" s="1" t="s">
        <v>1997</v>
      </c>
      <c r="C7489" s="1">
        <v>1.0</v>
      </c>
    </row>
    <row r="7490">
      <c r="A7490" s="1" t="s">
        <v>1997</v>
      </c>
      <c r="B7490" s="1" t="s">
        <v>1998</v>
      </c>
      <c r="C7490" s="1">
        <v>1.0</v>
      </c>
    </row>
    <row r="7491">
      <c r="A7491" s="1" t="s">
        <v>1998</v>
      </c>
      <c r="B7491" s="1" t="s">
        <v>1997</v>
      </c>
      <c r="C7491" s="1">
        <v>1.0</v>
      </c>
    </row>
    <row r="7492">
      <c r="A7492" s="1" t="s">
        <v>1996</v>
      </c>
      <c r="B7492" s="1" t="s">
        <v>3747</v>
      </c>
      <c r="C7492" s="1">
        <v>1.0</v>
      </c>
    </row>
    <row r="7493">
      <c r="A7493" s="1" t="s">
        <v>1996</v>
      </c>
      <c r="B7493" s="1" t="s">
        <v>3748</v>
      </c>
      <c r="C7493" s="1">
        <v>1.0</v>
      </c>
    </row>
    <row r="7494">
      <c r="A7494" s="1" t="s">
        <v>1996</v>
      </c>
      <c r="B7494" s="1" t="s">
        <v>3749</v>
      </c>
      <c r="C7494" s="1">
        <v>1.0</v>
      </c>
    </row>
    <row r="7495">
      <c r="A7495" s="1" t="s">
        <v>1996</v>
      </c>
      <c r="B7495" s="1" t="s">
        <v>3750</v>
      </c>
      <c r="C7495" s="1">
        <v>1.0</v>
      </c>
    </row>
    <row r="7496">
      <c r="A7496" s="1" t="s">
        <v>1996</v>
      </c>
      <c r="B7496" s="1" t="s">
        <v>3</v>
      </c>
      <c r="C7496" s="1">
        <v>1.0</v>
      </c>
    </row>
    <row r="7497">
      <c r="A7497" s="1" t="s">
        <v>3</v>
      </c>
      <c r="B7497" s="1" t="s">
        <v>29</v>
      </c>
      <c r="C7497" s="1">
        <v>1.0</v>
      </c>
    </row>
    <row r="7498">
      <c r="A7498" s="1" t="s">
        <v>3</v>
      </c>
      <c r="B7498" s="1" t="s">
        <v>3751</v>
      </c>
      <c r="C7498" s="1">
        <v>1.0</v>
      </c>
    </row>
    <row r="7499">
      <c r="A7499" s="1" t="s">
        <v>1996</v>
      </c>
      <c r="B7499" s="1" t="s">
        <v>3752</v>
      </c>
      <c r="C7499" s="1">
        <v>1.0</v>
      </c>
    </row>
    <row r="7500">
      <c r="A7500" s="1" t="s">
        <v>1996</v>
      </c>
      <c r="B7500" s="1" t="s">
        <v>1860</v>
      </c>
      <c r="C7500" s="1">
        <v>1.0</v>
      </c>
    </row>
    <row r="7501">
      <c r="A7501" s="1" t="s">
        <v>1996</v>
      </c>
      <c r="B7501" s="1" t="s">
        <v>2106</v>
      </c>
      <c r="C7501" s="1">
        <v>1.0</v>
      </c>
    </row>
    <row r="7502">
      <c r="A7502" s="1" t="s">
        <v>1996</v>
      </c>
      <c r="B7502" s="1" t="s">
        <v>1999</v>
      </c>
      <c r="C7502" s="1">
        <v>1.0</v>
      </c>
    </row>
    <row r="7503">
      <c r="A7503" s="1" t="s">
        <v>1999</v>
      </c>
      <c r="B7503" s="1" t="s">
        <v>2000</v>
      </c>
      <c r="C7503" s="1">
        <v>1.0</v>
      </c>
    </row>
    <row r="7504">
      <c r="A7504" s="1" t="s">
        <v>2000</v>
      </c>
      <c r="B7504" s="1" t="s">
        <v>791</v>
      </c>
      <c r="C7504" s="1">
        <v>1.0</v>
      </c>
    </row>
    <row r="7505">
      <c r="A7505" s="1" t="s">
        <v>1999</v>
      </c>
      <c r="B7505" s="1" t="s">
        <v>3753</v>
      </c>
      <c r="C7505" s="1">
        <v>1.0</v>
      </c>
    </row>
    <row r="7506">
      <c r="A7506" s="1" t="s">
        <v>1999</v>
      </c>
      <c r="B7506" s="1" t="s">
        <v>2003</v>
      </c>
      <c r="C7506" s="1">
        <v>1.0</v>
      </c>
    </row>
    <row r="7507">
      <c r="A7507" s="1" t="s">
        <v>1999</v>
      </c>
      <c r="B7507" s="1" t="s">
        <v>3754</v>
      </c>
      <c r="C7507" s="1">
        <v>1.0</v>
      </c>
    </row>
    <row r="7508">
      <c r="A7508" s="1" t="s">
        <v>1996</v>
      </c>
      <c r="B7508" s="1" t="s">
        <v>3755</v>
      </c>
      <c r="C7508" s="1">
        <v>1.0</v>
      </c>
    </row>
    <row r="7509">
      <c r="A7509" s="1" t="s">
        <v>1996</v>
      </c>
      <c r="B7509" s="1" t="s">
        <v>2001</v>
      </c>
      <c r="C7509" s="1">
        <v>1.0</v>
      </c>
    </row>
    <row r="7510">
      <c r="A7510" s="1" t="s">
        <v>2001</v>
      </c>
      <c r="B7510" s="1" t="s">
        <v>2002</v>
      </c>
      <c r="C7510" s="1">
        <v>1.0</v>
      </c>
    </row>
    <row r="7511">
      <c r="A7511" s="1" t="s">
        <v>2002</v>
      </c>
      <c r="B7511" s="1" t="s">
        <v>2001</v>
      </c>
      <c r="C7511" s="1">
        <v>1.0</v>
      </c>
    </row>
    <row r="7512">
      <c r="A7512" s="1" t="s">
        <v>1996</v>
      </c>
      <c r="B7512" s="1" t="s">
        <v>1838</v>
      </c>
      <c r="C7512" s="1">
        <v>1.0</v>
      </c>
    </row>
    <row r="7513">
      <c r="A7513" s="1" t="s">
        <v>1996</v>
      </c>
      <c r="B7513" s="1" t="s">
        <v>3756</v>
      </c>
      <c r="C7513" s="1">
        <v>1.0</v>
      </c>
    </row>
    <row r="7514">
      <c r="A7514" s="1" t="s">
        <v>1996</v>
      </c>
      <c r="B7514" s="1" t="s">
        <v>3757</v>
      </c>
      <c r="C7514" s="1">
        <v>1.0</v>
      </c>
    </row>
    <row r="7515">
      <c r="A7515" s="1" t="s">
        <v>1996</v>
      </c>
      <c r="B7515" s="1" t="s">
        <v>1925</v>
      </c>
      <c r="C7515" s="1">
        <v>1.0</v>
      </c>
    </row>
    <row r="7516">
      <c r="A7516" s="1" t="s">
        <v>1925</v>
      </c>
      <c r="B7516" s="1" t="s">
        <v>2003</v>
      </c>
      <c r="C7516" s="1">
        <v>1.0</v>
      </c>
    </row>
    <row r="7517">
      <c r="A7517" s="1" t="s">
        <v>2003</v>
      </c>
      <c r="B7517" s="1" t="s">
        <v>1925</v>
      </c>
      <c r="C7517" s="1">
        <v>1.0</v>
      </c>
    </row>
    <row r="7518">
      <c r="A7518" s="1" t="s">
        <v>184</v>
      </c>
      <c r="B7518" s="1" t="s">
        <v>1315</v>
      </c>
      <c r="C7518" s="1">
        <v>1.0</v>
      </c>
    </row>
    <row r="7519">
      <c r="A7519" s="1" t="s">
        <v>1315</v>
      </c>
      <c r="B7519" s="1" t="s">
        <v>3758</v>
      </c>
      <c r="C7519" s="1">
        <v>1.0</v>
      </c>
    </row>
    <row r="7520">
      <c r="A7520" s="1" t="s">
        <v>1315</v>
      </c>
      <c r="B7520" s="1" t="s">
        <v>184</v>
      </c>
      <c r="C7520" s="1">
        <v>1.0</v>
      </c>
    </row>
    <row r="7521">
      <c r="A7521" s="1" t="s">
        <v>1315</v>
      </c>
      <c r="B7521" s="1" t="s">
        <v>284</v>
      </c>
      <c r="C7521" s="1">
        <v>1.0</v>
      </c>
    </row>
    <row r="7522">
      <c r="A7522" s="1" t="s">
        <v>184</v>
      </c>
      <c r="B7522" s="1" t="s">
        <v>184</v>
      </c>
      <c r="C7522" s="1">
        <v>1.0</v>
      </c>
    </row>
    <row r="7523">
      <c r="A7523" s="1" t="s">
        <v>184</v>
      </c>
      <c r="B7523" s="1" t="s">
        <v>2004</v>
      </c>
      <c r="C7523" s="1">
        <v>1.0</v>
      </c>
    </row>
    <row r="7524">
      <c r="A7524" s="1" t="s">
        <v>2004</v>
      </c>
      <c r="B7524" s="1" t="s">
        <v>1184</v>
      </c>
      <c r="C7524" s="1">
        <v>1.0</v>
      </c>
    </row>
    <row r="7525">
      <c r="A7525" s="1" t="s">
        <v>1184</v>
      </c>
      <c r="B7525" s="1" t="s">
        <v>2004</v>
      </c>
      <c r="C7525" s="1">
        <v>1.0</v>
      </c>
    </row>
    <row r="7526">
      <c r="A7526" s="1" t="s">
        <v>2004</v>
      </c>
      <c r="B7526" s="1" t="s">
        <v>184</v>
      </c>
      <c r="C7526" s="1">
        <v>1.0</v>
      </c>
    </row>
    <row r="7527">
      <c r="A7527" s="1" t="s">
        <v>2004</v>
      </c>
      <c r="B7527" s="1" t="s">
        <v>371</v>
      </c>
      <c r="C7527" s="1">
        <v>1.0</v>
      </c>
    </row>
    <row r="7528">
      <c r="A7528" s="1" t="s">
        <v>2004</v>
      </c>
      <c r="B7528" s="1" t="s">
        <v>425</v>
      </c>
      <c r="C7528" s="1">
        <v>1.0</v>
      </c>
    </row>
    <row r="7529">
      <c r="A7529" s="1" t="s">
        <v>184</v>
      </c>
      <c r="B7529" s="1" t="s">
        <v>2005</v>
      </c>
      <c r="C7529" s="1">
        <v>1.0</v>
      </c>
    </row>
    <row r="7530">
      <c r="A7530" s="1" t="s">
        <v>2005</v>
      </c>
      <c r="B7530" s="1" t="s">
        <v>224</v>
      </c>
      <c r="C7530" s="1">
        <v>1.0</v>
      </c>
    </row>
    <row r="7531">
      <c r="A7531" s="1" t="s">
        <v>184</v>
      </c>
      <c r="B7531" s="1" t="s">
        <v>3759</v>
      </c>
      <c r="C7531" s="1">
        <v>1.0</v>
      </c>
    </row>
    <row r="7532">
      <c r="A7532" s="1" t="s">
        <v>184</v>
      </c>
      <c r="B7532" s="1" t="s">
        <v>2006</v>
      </c>
      <c r="C7532" s="1">
        <v>1.0</v>
      </c>
    </row>
    <row r="7533">
      <c r="A7533" s="1" t="s">
        <v>2006</v>
      </c>
      <c r="B7533" s="1" t="s">
        <v>2007</v>
      </c>
      <c r="C7533" s="1">
        <v>1.0</v>
      </c>
    </row>
    <row r="7534">
      <c r="A7534" s="1" t="s">
        <v>2007</v>
      </c>
      <c r="B7534" s="1" t="s">
        <v>185</v>
      </c>
      <c r="C7534" s="1">
        <v>1.0</v>
      </c>
    </row>
    <row r="7535">
      <c r="A7535" s="1" t="s">
        <v>2007</v>
      </c>
      <c r="B7535" s="1" t="s">
        <v>1827</v>
      </c>
      <c r="C7535" s="1">
        <v>1.0</v>
      </c>
    </row>
    <row r="7536">
      <c r="A7536" s="1" t="s">
        <v>185</v>
      </c>
      <c r="B7536" s="1" t="s">
        <v>184</v>
      </c>
      <c r="C7536" s="1">
        <v>1.0</v>
      </c>
    </row>
    <row r="7537">
      <c r="A7537" s="1" t="s">
        <v>1184</v>
      </c>
      <c r="B7537" s="1" t="s">
        <v>2008</v>
      </c>
      <c r="C7537" s="1">
        <v>1.0</v>
      </c>
    </row>
    <row r="7538">
      <c r="A7538" s="1" t="s">
        <v>2008</v>
      </c>
      <c r="B7538" s="1" t="s">
        <v>1827</v>
      </c>
      <c r="C7538" s="1">
        <v>1.0</v>
      </c>
    </row>
    <row r="7539">
      <c r="A7539" s="1" t="s">
        <v>1184</v>
      </c>
      <c r="B7539" s="1" t="s">
        <v>185</v>
      </c>
      <c r="C7539" s="1">
        <v>1.0</v>
      </c>
    </row>
    <row r="7540">
      <c r="A7540" s="1" t="s">
        <v>1184</v>
      </c>
      <c r="B7540" s="1" t="s">
        <v>1974</v>
      </c>
      <c r="C7540" s="1">
        <v>1.0</v>
      </c>
    </row>
    <row r="7541">
      <c r="A7541" s="1" t="s">
        <v>185</v>
      </c>
      <c r="B7541" s="1" t="s">
        <v>3760</v>
      </c>
      <c r="C7541" s="1">
        <v>1.0</v>
      </c>
    </row>
    <row r="7542">
      <c r="A7542" s="1" t="s">
        <v>184</v>
      </c>
      <c r="B7542" s="1" t="s">
        <v>999</v>
      </c>
      <c r="C7542" s="1">
        <v>1.0</v>
      </c>
    </row>
    <row r="7543">
      <c r="A7543" s="1" t="s">
        <v>184</v>
      </c>
      <c r="B7543" s="1" t="s">
        <v>2009</v>
      </c>
      <c r="C7543" s="1">
        <v>1.0</v>
      </c>
    </row>
    <row r="7544">
      <c r="A7544" s="1" t="s">
        <v>2009</v>
      </c>
      <c r="B7544" s="1" t="s">
        <v>184</v>
      </c>
      <c r="C7544" s="1">
        <v>1.0</v>
      </c>
    </row>
    <row r="7545">
      <c r="A7545" s="1" t="s">
        <v>2009</v>
      </c>
      <c r="B7545" s="1" t="s">
        <v>129</v>
      </c>
      <c r="C7545" s="1">
        <v>1.0</v>
      </c>
    </row>
    <row r="7546">
      <c r="A7546" s="1" t="s">
        <v>1543</v>
      </c>
      <c r="B7546" s="1" t="s">
        <v>2010</v>
      </c>
      <c r="C7546" s="1">
        <v>1.0</v>
      </c>
    </row>
    <row r="7547">
      <c r="A7547" s="1" t="s">
        <v>2010</v>
      </c>
      <c r="B7547" s="1" t="s">
        <v>3099</v>
      </c>
      <c r="C7547" s="1">
        <v>1.0</v>
      </c>
    </row>
    <row r="7548">
      <c r="A7548" s="1" t="s">
        <v>2010</v>
      </c>
      <c r="B7548" s="1" t="s">
        <v>496</v>
      </c>
      <c r="C7548" s="1">
        <v>1.0</v>
      </c>
    </row>
    <row r="7549">
      <c r="A7549" s="1" t="s">
        <v>2010</v>
      </c>
      <c r="B7549" s="1" t="s">
        <v>1553</v>
      </c>
      <c r="C7549" s="1">
        <v>1.0</v>
      </c>
    </row>
    <row r="7550">
      <c r="A7550" s="1" t="s">
        <v>1553</v>
      </c>
      <c r="B7550" s="1" t="s">
        <v>1874</v>
      </c>
      <c r="C7550" s="1">
        <v>1.0</v>
      </c>
    </row>
    <row r="7551">
      <c r="A7551" s="1" t="s">
        <v>1874</v>
      </c>
      <c r="B7551" s="1" t="s">
        <v>186</v>
      </c>
      <c r="C7551" s="1">
        <v>1.0</v>
      </c>
    </row>
    <row r="7552">
      <c r="A7552" s="1" t="s">
        <v>186</v>
      </c>
      <c r="B7552" s="1" t="s">
        <v>11</v>
      </c>
      <c r="C7552" s="1">
        <v>1.0</v>
      </c>
    </row>
    <row r="7553">
      <c r="A7553" s="1" t="s">
        <v>11</v>
      </c>
      <c r="B7553" s="1" t="s">
        <v>186</v>
      </c>
      <c r="C7553" s="1">
        <v>1.0</v>
      </c>
    </row>
    <row r="7554">
      <c r="A7554" s="1" t="s">
        <v>186</v>
      </c>
      <c r="B7554" s="1" t="s">
        <v>371</v>
      </c>
      <c r="C7554" s="1">
        <v>1.0</v>
      </c>
    </row>
    <row r="7555">
      <c r="A7555" s="1" t="s">
        <v>1543</v>
      </c>
      <c r="B7555" s="1" t="s">
        <v>1468</v>
      </c>
      <c r="C7555" s="1">
        <v>1.0</v>
      </c>
    </row>
    <row r="7556">
      <c r="A7556" s="1" t="s">
        <v>1543</v>
      </c>
      <c r="B7556" s="1" t="s">
        <v>901</v>
      </c>
      <c r="C7556" s="1">
        <v>1.0</v>
      </c>
    </row>
    <row r="7557">
      <c r="A7557" s="1" t="s">
        <v>901</v>
      </c>
      <c r="B7557" s="1" t="s">
        <v>625</v>
      </c>
      <c r="C7557" s="1">
        <v>1.0</v>
      </c>
    </row>
    <row r="7558">
      <c r="A7558" s="1" t="s">
        <v>625</v>
      </c>
      <c r="B7558" s="1" t="s">
        <v>901</v>
      </c>
      <c r="C7558" s="1">
        <v>1.0</v>
      </c>
    </row>
    <row r="7559">
      <c r="A7559" s="1" t="s">
        <v>1543</v>
      </c>
      <c r="B7559" s="1" t="s">
        <v>868</v>
      </c>
      <c r="C7559" s="1">
        <v>1.0</v>
      </c>
    </row>
    <row r="7560">
      <c r="A7560" s="1" t="s">
        <v>868</v>
      </c>
      <c r="B7560" s="1" t="s">
        <v>1543</v>
      </c>
      <c r="C7560" s="1">
        <v>1.0</v>
      </c>
    </row>
    <row r="7561">
      <c r="A7561" s="1" t="s">
        <v>1543</v>
      </c>
      <c r="B7561" s="1" t="s">
        <v>1641</v>
      </c>
      <c r="C7561" s="1">
        <v>1.0</v>
      </c>
    </row>
    <row r="7562">
      <c r="A7562" s="1" t="s">
        <v>1641</v>
      </c>
      <c r="B7562" s="1" t="s">
        <v>625</v>
      </c>
      <c r="C7562" s="1">
        <v>1.0</v>
      </c>
    </row>
    <row r="7563">
      <c r="A7563" s="1" t="s">
        <v>1641</v>
      </c>
      <c r="B7563" s="1" t="s">
        <v>1075</v>
      </c>
      <c r="C7563" s="1">
        <v>1.0</v>
      </c>
    </row>
    <row r="7564">
      <c r="A7564" s="1" t="s">
        <v>1075</v>
      </c>
      <c r="B7564" s="1" t="s">
        <v>625</v>
      </c>
      <c r="C7564" s="1">
        <v>1.0</v>
      </c>
    </row>
    <row r="7565">
      <c r="A7565" s="1" t="s">
        <v>625</v>
      </c>
      <c r="B7565" s="1" t="s">
        <v>1075</v>
      </c>
      <c r="C7565" s="1">
        <v>1.0</v>
      </c>
    </row>
    <row r="7566">
      <c r="A7566" s="1" t="s">
        <v>1543</v>
      </c>
      <c r="B7566" s="1" t="s">
        <v>156</v>
      </c>
      <c r="C7566" s="1">
        <v>1.0</v>
      </c>
    </row>
    <row r="7567">
      <c r="A7567" s="1" t="s">
        <v>156</v>
      </c>
      <c r="B7567" s="1" t="s">
        <v>1543</v>
      </c>
      <c r="C7567" s="1">
        <v>1.0</v>
      </c>
    </row>
    <row r="7568">
      <c r="A7568" s="1" t="s">
        <v>1543</v>
      </c>
      <c r="B7568" s="1" t="s">
        <v>2011</v>
      </c>
      <c r="C7568" s="1">
        <v>1.0</v>
      </c>
    </row>
    <row r="7569">
      <c r="A7569" s="1" t="s">
        <v>2011</v>
      </c>
      <c r="B7569" s="1" t="s">
        <v>1543</v>
      </c>
      <c r="C7569" s="1">
        <v>1.0</v>
      </c>
    </row>
    <row r="7570">
      <c r="A7570" s="1" t="s">
        <v>1543</v>
      </c>
      <c r="B7570" s="1" t="s">
        <v>324</v>
      </c>
      <c r="C7570" s="1">
        <v>1.0</v>
      </c>
    </row>
    <row r="7571">
      <c r="A7571" s="1" t="s">
        <v>324</v>
      </c>
      <c r="B7571" s="1" t="s">
        <v>1543</v>
      </c>
      <c r="C7571" s="1">
        <v>1.0</v>
      </c>
    </row>
    <row r="7572">
      <c r="A7572" s="1" t="s">
        <v>1543</v>
      </c>
      <c r="B7572" s="1" t="s">
        <v>7</v>
      </c>
      <c r="C7572" s="1">
        <v>1.0</v>
      </c>
    </row>
    <row r="7573">
      <c r="A7573" s="1" t="s">
        <v>7</v>
      </c>
      <c r="B7573" s="1" t="s">
        <v>218</v>
      </c>
      <c r="C7573" s="1">
        <v>1.0</v>
      </c>
    </row>
    <row r="7574">
      <c r="A7574" s="1" t="s">
        <v>218</v>
      </c>
      <c r="B7574" s="1" t="s">
        <v>7</v>
      </c>
      <c r="C7574" s="1">
        <v>1.0</v>
      </c>
    </row>
    <row r="7575">
      <c r="A7575" s="1" t="s">
        <v>1543</v>
      </c>
      <c r="B7575" s="1" t="s">
        <v>3461</v>
      </c>
      <c r="C7575" s="1">
        <v>1.0</v>
      </c>
    </row>
    <row r="7576">
      <c r="A7576" s="1" t="s">
        <v>1543</v>
      </c>
      <c r="B7576" s="1" t="s">
        <v>2012</v>
      </c>
      <c r="C7576" s="1">
        <v>1.0</v>
      </c>
    </row>
    <row r="7577">
      <c r="A7577" s="1" t="s">
        <v>2012</v>
      </c>
      <c r="B7577" s="1" t="s">
        <v>1884</v>
      </c>
      <c r="C7577" s="1">
        <v>1.0</v>
      </c>
    </row>
    <row r="7578">
      <c r="A7578" s="1" t="s">
        <v>1884</v>
      </c>
      <c r="B7578" s="1" t="s">
        <v>2012</v>
      </c>
      <c r="C7578" s="1">
        <v>1.0</v>
      </c>
    </row>
    <row r="7579">
      <c r="A7579" s="1" t="s">
        <v>2012</v>
      </c>
      <c r="B7579" s="1" t="s">
        <v>625</v>
      </c>
      <c r="C7579" s="1">
        <v>1.0</v>
      </c>
    </row>
    <row r="7580">
      <c r="A7580" s="1" t="s">
        <v>625</v>
      </c>
      <c r="B7580" s="1" t="s">
        <v>2012</v>
      </c>
      <c r="C7580" s="1">
        <v>1.0</v>
      </c>
    </row>
    <row r="7581">
      <c r="A7581" s="1" t="s">
        <v>1543</v>
      </c>
      <c r="B7581" s="1" t="s">
        <v>396</v>
      </c>
      <c r="C7581" s="1">
        <v>1.0</v>
      </c>
    </row>
    <row r="7582">
      <c r="A7582" s="1" t="s">
        <v>1543</v>
      </c>
      <c r="B7582" s="1" t="s">
        <v>2013</v>
      </c>
      <c r="C7582" s="1">
        <v>1.0</v>
      </c>
    </row>
    <row r="7583">
      <c r="A7583" s="1" t="s">
        <v>2013</v>
      </c>
      <c r="B7583" s="1" t="s">
        <v>1543</v>
      </c>
      <c r="C7583" s="1">
        <v>1.0</v>
      </c>
    </row>
    <row r="7584">
      <c r="A7584" s="1" t="s">
        <v>2013</v>
      </c>
      <c r="B7584" s="1" t="s">
        <v>460</v>
      </c>
      <c r="C7584" s="1">
        <v>1.0</v>
      </c>
    </row>
    <row r="7585">
      <c r="A7585" s="1" t="s">
        <v>1543</v>
      </c>
      <c r="B7585" s="1" t="s">
        <v>18</v>
      </c>
      <c r="C7585" s="1">
        <v>1.0</v>
      </c>
    </row>
    <row r="7586">
      <c r="A7586" s="1" t="s">
        <v>18</v>
      </c>
      <c r="B7586" s="1" t="s">
        <v>425</v>
      </c>
      <c r="C7586" s="1">
        <v>1.0</v>
      </c>
    </row>
    <row r="7587">
      <c r="A7587" s="1" t="s">
        <v>425</v>
      </c>
      <c r="B7587" s="1" t="s">
        <v>1627</v>
      </c>
      <c r="C7587" s="1">
        <v>1.0</v>
      </c>
    </row>
    <row r="7588">
      <c r="A7588" s="1" t="s">
        <v>1734</v>
      </c>
      <c r="B7588" s="1" t="s">
        <v>3761</v>
      </c>
      <c r="C7588" s="1">
        <v>1.0</v>
      </c>
    </row>
    <row r="7589">
      <c r="A7589" s="1" t="s">
        <v>1734</v>
      </c>
      <c r="B7589" s="1" t="s">
        <v>623</v>
      </c>
      <c r="C7589" s="1">
        <v>1.0</v>
      </c>
    </row>
    <row r="7590">
      <c r="A7590" s="1" t="s">
        <v>1382</v>
      </c>
      <c r="B7590" s="1" t="s">
        <v>1423</v>
      </c>
      <c r="C7590" s="1">
        <v>1.0</v>
      </c>
    </row>
    <row r="7591">
      <c r="A7591" s="1" t="s">
        <v>1382</v>
      </c>
      <c r="B7591" s="1" t="s">
        <v>1366</v>
      </c>
      <c r="C7591" s="1">
        <v>1.0</v>
      </c>
    </row>
    <row r="7592">
      <c r="A7592" s="1" t="s">
        <v>8</v>
      </c>
      <c r="B7592" s="1" t="s">
        <v>3762</v>
      </c>
      <c r="C7592" s="1">
        <v>1.0</v>
      </c>
    </row>
    <row r="7593">
      <c r="A7593" s="1" t="s">
        <v>8</v>
      </c>
      <c r="B7593" s="1" t="s">
        <v>1452</v>
      </c>
      <c r="C7593" s="1">
        <v>1.0</v>
      </c>
    </row>
    <row r="7594">
      <c r="A7594" s="1" t="s">
        <v>8</v>
      </c>
      <c r="B7594" s="1" t="s">
        <v>2020</v>
      </c>
      <c r="C7594" s="1">
        <v>1.0</v>
      </c>
    </row>
    <row r="7595">
      <c r="A7595" s="1" t="s">
        <v>8</v>
      </c>
      <c r="B7595" s="1" t="s">
        <v>3763</v>
      </c>
      <c r="C7595" s="1">
        <v>1.0</v>
      </c>
    </row>
    <row r="7596">
      <c r="A7596" s="1" t="s">
        <v>8</v>
      </c>
      <c r="B7596" s="1" t="s">
        <v>2014</v>
      </c>
      <c r="C7596" s="1">
        <v>1.0</v>
      </c>
    </row>
    <row r="7597">
      <c r="A7597" s="1" t="s">
        <v>2014</v>
      </c>
      <c r="B7597" s="1" t="s">
        <v>1495</v>
      </c>
      <c r="C7597" s="1">
        <v>1.0</v>
      </c>
    </row>
    <row r="7598">
      <c r="A7598" s="1" t="s">
        <v>2014</v>
      </c>
      <c r="B7598" s="1" t="s">
        <v>180</v>
      </c>
      <c r="C7598" s="1">
        <v>1.0</v>
      </c>
    </row>
    <row r="7599">
      <c r="A7599" s="1" t="s">
        <v>8</v>
      </c>
      <c r="B7599" s="1" t="s">
        <v>2015</v>
      </c>
      <c r="C7599" s="1">
        <v>1.0</v>
      </c>
    </row>
    <row r="7600">
      <c r="A7600" s="1" t="s">
        <v>2015</v>
      </c>
      <c r="B7600" s="1" t="s">
        <v>336</v>
      </c>
      <c r="C7600" s="1">
        <v>1.0</v>
      </c>
    </row>
    <row r="7601">
      <c r="A7601" s="1" t="s">
        <v>336</v>
      </c>
      <c r="B7601" s="1" t="s">
        <v>2015</v>
      </c>
      <c r="C7601" s="1">
        <v>1.0</v>
      </c>
    </row>
    <row r="7602">
      <c r="A7602" s="1" t="s">
        <v>2015</v>
      </c>
      <c r="B7602" s="1" t="s">
        <v>195</v>
      </c>
      <c r="C7602" s="1">
        <v>1.0</v>
      </c>
    </row>
    <row r="7603">
      <c r="A7603" s="1" t="s">
        <v>8</v>
      </c>
      <c r="B7603" s="1" t="s">
        <v>1429</v>
      </c>
      <c r="C7603" s="1">
        <v>1.0</v>
      </c>
    </row>
    <row r="7604">
      <c r="A7604" s="1" t="s">
        <v>1429</v>
      </c>
      <c r="B7604" s="1" t="s">
        <v>2022</v>
      </c>
      <c r="C7604" s="1">
        <v>1.0</v>
      </c>
    </row>
    <row r="7605">
      <c r="A7605" s="1" t="s">
        <v>187</v>
      </c>
      <c r="B7605" s="1" t="s">
        <v>118</v>
      </c>
      <c r="C7605" s="1">
        <v>1.0</v>
      </c>
    </row>
    <row r="7606">
      <c r="A7606" s="1" t="s">
        <v>118</v>
      </c>
      <c r="B7606" s="1" t="s">
        <v>733</v>
      </c>
      <c r="C7606" s="1">
        <v>1.0</v>
      </c>
    </row>
    <row r="7607">
      <c r="A7607" s="1" t="s">
        <v>118</v>
      </c>
      <c r="B7607" s="1" t="s">
        <v>187</v>
      </c>
      <c r="C7607" s="1">
        <v>1.0</v>
      </c>
    </row>
    <row r="7608">
      <c r="A7608" s="1" t="s">
        <v>1052</v>
      </c>
      <c r="B7608" s="1" t="s">
        <v>187</v>
      </c>
      <c r="C7608" s="1">
        <v>1.0</v>
      </c>
    </row>
    <row r="7609">
      <c r="A7609" s="1" t="s">
        <v>1052</v>
      </c>
      <c r="B7609" s="1" t="s">
        <v>1923</v>
      </c>
      <c r="C7609" s="1">
        <v>1.0</v>
      </c>
    </row>
    <row r="7610">
      <c r="A7610" s="1" t="s">
        <v>187</v>
      </c>
      <c r="B7610" s="1" t="s">
        <v>2016</v>
      </c>
      <c r="C7610" s="1">
        <v>1.0</v>
      </c>
    </row>
    <row r="7611">
      <c r="A7611" s="1" t="s">
        <v>2016</v>
      </c>
      <c r="B7611" s="1" t="s">
        <v>187</v>
      </c>
      <c r="C7611" s="1">
        <v>1.0</v>
      </c>
    </row>
    <row r="7612">
      <c r="A7612" s="1" t="s">
        <v>8</v>
      </c>
      <c r="B7612" s="1" t="s">
        <v>2017</v>
      </c>
      <c r="C7612" s="1">
        <v>1.0</v>
      </c>
    </row>
    <row r="7613">
      <c r="A7613" s="1" t="s">
        <v>2017</v>
      </c>
      <c r="B7613" s="1" t="s">
        <v>1041</v>
      </c>
      <c r="C7613" s="1">
        <v>1.0</v>
      </c>
    </row>
    <row r="7614">
      <c r="A7614" s="1" t="s">
        <v>8</v>
      </c>
      <c r="B7614" s="1" t="s">
        <v>3764</v>
      </c>
      <c r="C7614" s="1">
        <v>1.0</v>
      </c>
    </row>
    <row r="7615">
      <c r="A7615" s="1" t="s">
        <v>8</v>
      </c>
      <c r="B7615" s="1" t="s">
        <v>365</v>
      </c>
      <c r="C7615" s="1">
        <v>1.0</v>
      </c>
    </row>
    <row r="7616">
      <c r="A7616" s="1" t="s">
        <v>365</v>
      </c>
      <c r="B7616" s="1" t="s">
        <v>3762</v>
      </c>
      <c r="C7616" s="1">
        <v>1.0</v>
      </c>
    </row>
    <row r="7617">
      <c r="A7617" s="1" t="s">
        <v>8</v>
      </c>
      <c r="B7617" s="1" t="s">
        <v>2018</v>
      </c>
      <c r="C7617" s="1">
        <v>1.0</v>
      </c>
    </row>
    <row r="7618">
      <c r="A7618" s="1" t="s">
        <v>2018</v>
      </c>
      <c r="B7618" s="1" t="s">
        <v>2020</v>
      </c>
      <c r="C7618" s="1">
        <v>1.0</v>
      </c>
    </row>
    <row r="7619">
      <c r="A7619" s="1" t="s">
        <v>2018</v>
      </c>
      <c r="B7619" s="1" t="s">
        <v>278</v>
      </c>
      <c r="C7619" s="1">
        <v>1.0</v>
      </c>
    </row>
    <row r="7620">
      <c r="A7620" s="1" t="s">
        <v>8</v>
      </c>
      <c r="B7620" s="1" t="s">
        <v>2926</v>
      </c>
      <c r="C7620" s="1">
        <v>1.0</v>
      </c>
    </row>
    <row r="7621">
      <c r="A7621" s="1" t="s">
        <v>8</v>
      </c>
      <c r="B7621" s="1" t="s">
        <v>1052</v>
      </c>
      <c r="C7621" s="1">
        <v>1.0</v>
      </c>
    </row>
    <row r="7622">
      <c r="A7622" s="1" t="s">
        <v>8</v>
      </c>
      <c r="B7622" s="1" t="s">
        <v>2019</v>
      </c>
      <c r="C7622" s="1">
        <v>1.0</v>
      </c>
    </row>
    <row r="7623">
      <c r="A7623" s="1" t="s">
        <v>2019</v>
      </c>
      <c r="B7623" s="1" t="s">
        <v>4</v>
      </c>
      <c r="C7623" s="1">
        <v>1.0</v>
      </c>
    </row>
    <row r="7624">
      <c r="A7624" s="1" t="s">
        <v>4</v>
      </c>
      <c r="B7624" s="1" t="s">
        <v>2019</v>
      </c>
      <c r="C7624" s="1">
        <v>1.0</v>
      </c>
    </row>
    <row r="7625">
      <c r="A7625" s="1" t="s">
        <v>2019</v>
      </c>
      <c r="B7625" s="1" t="s">
        <v>118</v>
      </c>
      <c r="C7625" s="1">
        <v>1.0</v>
      </c>
    </row>
    <row r="7626">
      <c r="A7626" s="1" t="s">
        <v>118</v>
      </c>
      <c r="B7626" s="1" t="s">
        <v>2019</v>
      </c>
      <c r="C7626" s="1">
        <v>1.0</v>
      </c>
    </row>
    <row r="7627">
      <c r="A7627" s="1" t="s">
        <v>2019</v>
      </c>
      <c r="B7627" s="1" t="s">
        <v>2020</v>
      </c>
      <c r="C7627" s="1">
        <v>1.0</v>
      </c>
    </row>
    <row r="7628">
      <c r="A7628" s="1" t="s">
        <v>2020</v>
      </c>
      <c r="B7628" s="1" t="s">
        <v>2019</v>
      </c>
      <c r="C7628" s="1">
        <v>1.0</v>
      </c>
    </row>
    <row r="7629">
      <c r="A7629" s="1" t="s">
        <v>4</v>
      </c>
      <c r="B7629" s="1" t="s">
        <v>3765</v>
      </c>
      <c r="C7629" s="1">
        <v>1.0</v>
      </c>
    </row>
    <row r="7630">
      <c r="A7630" s="1" t="s">
        <v>8</v>
      </c>
      <c r="B7630" s="1" t="s">
        <v>3766</v>
      </c>
      <c r="C7630" s="1">
        <v>1.0</v>
      </c>
    </row>
    <row r="7631">
      <c r="A7631" s="1" t="s">
        <v>8</v>
      </c>
      <c r="B7631" s="1" t="s">
        <v>1572</v>
      </c>
      <c r="C7631" s="1">
        <v>1.0</v>
      </c>
    </row>
    <row r="7632">
      <c r="A7632" s="1" t="s">
        <v>8</v>
      </c>
      <c r="B7632" s="1" t="s">
        <v>3359</v>
      </c>
      <c r="C7632" s="1">
        <v>1.0</v>
      </c>
    </row>
    <row r="7633">
      <c r="A7633" s="1" t="s">
        <v>8</v>
      </c>
      <c r="B7633" s="1" t="s">
        <v>2021</v>
      </c>
      <c r="C7633" s="1">
        <v>1.0</v>
      </c>
    </row>
    <row r="7634">
      <c r="A7634" s="1" t="s">
        <v>2021</v>
      </c>
      <c r="B7634" s="1" t="s">
        <v>2022</v>
      </c>
      <c r="C7634" s="1">
        <v>1.0</v>
      </c>
    </row>
    <row r="7635">
      <c r="A7635" s="1" t="s">
        <v>2022</v>
      </c>
      <c r="B7635" s="1" t="s">
        <v>347</v>
      </c>
      <c r="C7635" s="1">
        <v>1.0</v>
      </c>
    </row>
    <row r="7636">
      <c r="A7636" s="1" t="s">
        <v>347</v>
      </c>
      <c r="B7636" s="1" t="s">
        <v>28</v>
      </c>
      <c r="C7636" s="1">
        <v>1.0</v>
      </c>
    </row>
    <row r="7637">
      <c r="A7637" s="1" t="s">
        <v>1803</v>
      </c>
      <c r="B7637" s="1" t="s">
        <v>2925</v>
      </c>
      <c r="C7637" s="1">
        <v>1.0</v>
      </c>
    </row>
    <row r="7638">
      <c r="A7638" s="1" t="s">
        <v>1803</v>
      </c>
      <c r="B7638" s="1" t="s">
        <v>3767</v>
      </c>
      <c r="C7638" s="1">
        <v>1.0</v>
      </c>
    </row>
    <row r="7639">
      <c r="A7639" s="1" t="s">
        <v>1803</v>
      </c>
      <c r="B7639" s="1" t="s">
        <v>2023</v>
      </c>
      <c r="C7639" s="1">
        <v>1.0</v>
      </c>
    </row>
    <row r="7640">
      <c r="A7640" s="1" t="s">
        <v>2023</v>
      </c>
      <c r="B7640" s="1" t="s">
        <v>188</v>
      </c>
      <c r="C7640" s="1">
        <v>1.0</v>
      </c>
    </row>
    <row r="7641">
      <c r="A7641" s="1" t="s">
        <v>8</v>
      </c>
      <c r="B7641" s="1" t="s">
        <v>2024</v>
      </c>
      <c r="C7641" s="1">
        <v>1.0</v>
      </c>
    </row>
    <row r="7642">
      <c r="A7642" s="1" t="s">
        <v>2024</v>
      </c>
      <c r="B7642" s="1" t="s">
        <v>733</v>
      </c>
      <c r="C7642" s="1">
        <v>1.0</v>
      </c>
    </row>
    <row r="7643">
      <c r="A7643" s="1" t="s">
        <v>8</v>
      </c>
      <c r="B7643" s="1" t="s">
        <v>1553</v>
      </c>
      <c r="C7643" s="1">
        <v>1.0</v>
      </c>
    </row>
    <row r="7644">
      <c r="A7644" s="1" t="s">
        <v>8</v>
      </c>
      <c r="B7644" s="1" t="s">
        <v>2025</v>
      </c>
      <c r="C7644" s="1">
        <v>1.0</v>
      </c>
    </row>
    <row r="7645">
      <c r="A7645" s="1" t="s">
        <v>2025</v>
      </c>
      <c r="B7645" s="1" t="s">
        <v>118</v>
      </c>
      <c r="C7645" s="1">
        <v>1.0</v>
      </c>
    </row>
    <row r="7646">
      <c r="A7646" s="1" t="s">
        <v>2025</v>
      </c>
      <c r="B7646" s="1" t="s">
        <v>3768</v>
      </c>
      <c r="C7646" s="1">
        <v>1.0</v>
      </c>
    </row>
    <row r="7647">
      <c r="A7647" s="1" t="s">
        <v>2025</v>
      </c>
      <c r="B7647" s="1" t="s">
        <v>3</v>
      </c>
      <c r="C7647" s="1">
        <v>1.0</v>
      </c>
    </row>
    <row r="7648">
      <c r="A7648" s="1" t="s">
        <v>3</v>
      </c>
      <c r="B7648" s="1" t="s">
        <v>2023</v>
      </c>
      <c r="C7648" s="1">
        <v>1.0</v>
      </c>
    </row>
    <row r="7649">
      <c r="A7649" s="1" t="s">
        <v>8</v>
      </c>
      <c r="B7649" s="1" t="s">
        <v>1041</v>
      </c>
      <c r="C7649" s="1">
        <v>1.0</v>
      </c>
    </row>
    <row r="7650">
      <c r="A7650" s="1" t="s">
        <v>8</v>
      </c>
      <c r="B7650" s="1" t="s">
        <v>2026</v>
      </c>
      <c r="C7650" s="1">
        <v>1.0</v>
      </c>
    </row>
    <row r="7651">
      <c r="A7651" s="1" t="s">
        <v>2026</v>
      </c>
      <c r="B7651" s="1" t="s">
        <v>3</v>
      </c>
      <c r="C7651" s="1">
        <v>1.0</v>
      </c>
    </row>
    <row r="7652">
      <c r="A7652" s="1" t="s">
        <v>3</v>
      </c>
      <c r="B7652" s="1" t="s">
        <v>118</v>
      </c>
      <c r="C7652" s="1">
        <v>1.0</v>
      </c>
    </row>
    <row r="7653">
      <c r="A7653" s="1" t="s">
        <v>3</v>
      </c>
      <c r="B7653" s="1" t="s">
        <v>1802</v>
      </c>
      <c r="C7653" s="1">
        <v>1.0</v>
      </c>
    </row>
    <row r="7654">
      <c r="A7654" s="1" t="s">
        <v>3</v>
      </c>
      <c r="B7654" s="1" t="s">
        <v>2033</v>
      </c>
      <c r="C7654" s="1">
        <v>1.0</v>
      </c>
    </row>
    <row r="7655">
      <c r="A7655" s="1" t="s">
        <v>18</v>
      </c>
      <c r="B7655" s="1" t="s">
        <v>3769</v>
      </c>
      <c r="C7655" s="1">
        <v>1.0</v>
      </c>
    </row>
    <row r="7656">
      <c r="A7656" s="1" t="s">
        <v>18</v>
      </c>
      <c r="B7656" s="1" t="s">
        <v>1553</v>
      </c>
      <c r="C7656" s="1">
        <v>1.0</v>
      </c>
    </row>
    <row r="7657">
      <c r="A7657" s="1" t="s">
        <v>180</v>
      </c>
      <c r="B7657" s="1" t="s">
        <v>3</v>
      </c>
      <c r="C7657" s="1">
        <v>1.0</v>
      </c>
    </row>
    <row r="7658">
      <c r="A7658" s="1" t="s">
        <v>3</v>
      </c>
      <c r="B7658" s="1" t="s">
        <v>755</v>
      </c>
      <c r="C7658" s="1">
        <v>1.0</v>
      </c>
    </row>
    <row r="7659">
      <c r="A7659" s="1" t="s">
        <v>180</v>
      </c>
      <c r="B7659" s="1" t="s">
        <v>4</v>
      </c>
      <c r="C7659" s="1">
        <v>1.0</v>
      </c>
    </row>
    <row r="7660">
      <c r="A7660" s="1" t="s">
        <v>4</v>
      </c>
      <c r="B7660" s="1" t="s">
        <v>2027</v>
      </c>
      <c r="C7660" s="1">
        <v>1.0</v>
      </c>
    </row>
    <row r="7661">
      <c r="A7661" s="1" t="s">
        <v>2027</v>
      </c>
      <c r="B7661" s="1" t="s">
        <v>393</v>
      </c>
      <c r="C7661" s="1">
        <v>1.0</v>
      </c>
    </row>
    <row r="7662">
      <c r="A7662" s="1" t="s">
        <v>393</v>
      </c>
      <c r="B7662" s="1" t="s">
        <v>2028</v>
      </c>
      <c r="C7662" s="1">
        <v>1.0</v>
      </c>
    </row>
    <row r="7663">
      <c r="A7663" s="1" t="s">
        <v>2028</v>
      </c>
      <c r="B7663" s="1" t="s">
        <v>4</v>
      </c>
      <c r="C7663" s="1">
        <v>1.0</v>
      </c>
    </row>
    <row r="7664">
      <c r="A7664" s="1" t="s">
        <v>4</v>
      </c>
      <c r="B7664" s="1" t="s">
        <v>2028</v>
      </c>
      <c r="C7664" s="1">
        <v>1.0</v>
      </c>
    </row>
    <row r="7665">
      <c r="A7665" s="1" t="s">
        <v>393</v>
      </c>
      <c r="B7665" s="1" t="s">
        <v>4</v>
      </c>
      <c r="C7665" s="1">
        <v>1.0</v>
      </c>
    </row>
    <row r="7666">
      <c r="A7666" s="1" t="s">
        <v>8</v>
      </c>
      <c r="B7666" s="1" t="s">
        <v>2029</v>
      </c>
      <c r="C7666" s="1">
        <v>1.0</v>
      </c>
    </row>
    <row r="7667">
      <c r="A7667" s="1" t="s">
        <v>2029</v>
      </c>
      <c r="B7667" s="1" t="s">
        <v>3</v>
      </c>
      <c r="C7667" s="1">
        <v>1.0</v>
      </c>
    </row>
    <row r="7668">
      <c r="A7668" s="1" t="s">
        <v>3</v>
      </c>
      <c r="B7668" s="1" t="s">
        <v>120</v>
      </c>
      <c r="C7668" s="1">
        <v>1.0</v>
      </c>
    </row>
    <row r="7669">
      <c r="A7669" s="1" t="s">
        <v>3</v>
      </c>
      <c r="B7669" s="1" t="s">
        <v>1553</v>
      </c>
      <c r="C7669" s="1">
        <v>1.0</v>
      </c>
    </row>
    <row r="7670">
      <c r="A7670" s="1" t="s">
        <v>3</v>
      </c>
      <c r="B7670" s="1" t="s">
        <v>3379</v>
      </c>
      <c r="C7670" s="1">
        <v>1.0</v>
      </c>
    </row>
    <row r="7671">
      <c r="A7671" s="1" t="s">
        <v>8</v>
      </c>
      <c r="B7671" s="1" t="s">
        <v>2030</v>
      </c>
      <c r="C7671" s="1">
        <v>1.0</v>
      </c>
    </row>
    <row r="7672">
      <c r="A7672" s="1" t="s">
        <v>2030</v>
      </c>
      <c r="B7672" s="1" t="s">
        <v>3</v>
      </c>
      <c r="C7672" s="1">
        <v>1.0</v>
      </c>
    </row>
    <row r="7673">
      <c r="A7673" s="1" t="s">
        <v>4</v>
      </c>
      <c r="B7673" s="1" t="s">
        <v>2030</v>
      </c>
      <c r="C7673" s="1">
        <v>1.0</v>
      </c>
    </row>
    <row r="7674">
      <c r="A7674" s="1" t="s">
        <v>2030</v>
      </c>
      <c r="B7674" s="1" t="s">
        <v>4</v>
      </c>
      <c r="C7674" s="1">
        <v>1.0</v>
      </c>
    </row>
    <row r="7675">
      <c r="A7675" s="1" t="s">
        <v>336</v>
      </c>
      <c r="B7675" s="1" t="s">
        <v>2031</v>
      </c>
      <c r="C7675" s="1">
        <v>1.0</v>
      </c>
    </row>
    <row r="7676">
      <c r="A7676" s="1" t="s">
        <v>2031</v>
      </c>
      <c r="B7676" s="1" t="s">
        <v>336</v>
      </c>
      <c r="C7676" s="1">
        <v>1.0</v>
      </c>
    </row>
    <row r="7677">
      <c r="A7677" s="1" t="s">
        <v>336</v>
      </c>
      <c r="B7677" s="1" t="s">
        <v>118</v>
      </c>
      <c r="C7677" s="1">
        <v>1.0</v>
      </c>
    </row>
    <row r="7678">
      <c r="A7678" s="1" t="s">
        <v>118</v>
      </c>
      <c r="B7678" s="1" t="s">
        <v>336</v>
      </c>
      <c r="C7678" s="1">
        <v>1.0</v>
      </c>
    </row>
    <row r="7679">
      <c r="A7679" s="1" t="s">
        <v>8</v>
      </c>
      <c r="B7679" s="1" t="s">
        <v>2032</v>
      </c>
      <c r="C7679" s="1">
        <v>1.0</v>
      </c>
    </row>
    <row r="7680">
      <c r="A7680" s="1" t="s">
        <v>2032</v>
      </c>
      <c r="B7680" s="1" t="s">
        <v>2033</v>
      </c>
      <c r="C7680" s="1">
        <v>1.0</v>
      </c>
    </row>
    <row r="7681">
      <c r="A7681" s="1" t="s">
        <v>2033</v>
      </c>
      <c r="B7681" s="1" t="s">
        <v>733</v>
      </c>
      <c r="C7681" s="1">
        <v>1.0</v>
      </c>
    </row>
    <row r="7682">
      <c r="A7682" s="1" t="s">
        <v>2033</v>
      </c>
      <c r="B7682" s="1" t="s">
        <v>750</v>
      </c>
      <c r="C7682" s="1">
        <v>1.0</v>
      </c>
    </row>
    <row r="7683">
      <c r="A7683" s="1" t="s">
        <v>8</v>
      </c>
      <c r="B7683" s="1" t="s">
        <v>2034</v>
      </c>
      <c r="C7683" s="1">
        <v>1.0</v>
      </c>
    </row>
    <row r="7684">
      <c r="A7684" s="1" t="s">
        <v>2034</v>
      </c>
      <c r="B7684" s="1" t="s">
        <v>1553</v>
      </c>
      <c r="C7684" s="1">
        <v>1.0</v>
      </c>
    </row>
    <row r="7685">
      <c r="A7685" s="1" t="s">
        <v>2022</v>
      </c>
      <c r="B7685" s="1" t="s">
        <v>733</v>
      </c>
      <c r="C7685" s="1">
        <v>1.0</v>
      </c>
    </row>
    <row r="7686">
      <c r="A7686" s="1" t="s">
        <v>2022</v>
      </c>
      <c r="B7686" s="1" t="s">
        <v>2035</v>
      </c>
      <c r="C7686" s="1">
        <v>1.0</v>
      </c>
    </row>
    <row r="7687">
      <c r="A7687" s="1" t="s">
        <v>2035</v>
      </c>
      <c r="B7687" s="1" t="s">
        <v>2022</v>
      </c>
      <c r="C7687" s="1">
        <v>1.0</v>
      </c>
    </row>
    <row r="7688">
      <c r="A7688" s="1" t="s">
        <v>2022</v>
      </c>
      <c r="B7688" s="1" t="s">
        <v>393</v>
      </c>
      <c r="C7688" s="1">
        <v>1.0</v>
      </c>
    </row>
    <row r="7689">
      <c r="A7689" s="1" t="s">
        <v>393</v>
      </c>
      <c r="B7689" s="1" t="s">
        <v>2022</v>
      </c>
      <c r="C7689" s="1">
        <v>1.0</v>
      </c>
    </row>
    <row r="7690">
      <c r="A7690" s="1" t="s">
        <v>8</v>
      </c>
      <c r="B7690" s="1" t="s">
        <v>2036</v>
      </c>
      <c r="C7690" s="1">
        <v>1.0</v>
      </c>
    </row>
    <row r="7691">
      <c r="A7691" s="1" t="s">
        <v>2036</v>
      </c>
      <c r="B7691" s="1" t="s">
        <v>336</v>
      </c>
      <c r="C7691" s="1">
        <v>1.0</v>
      </c>
    </row>
    <row r="7692">
      <c r="A7692" s="1" t="s">
        <v>2037</v>
      </c>
      <c r="B7692" s="1" t="s">
        <v>2021</v>
      </c>
      <c r="C7692" s="1">
        <v>1.0</v>
      </c>
    </row>
    <row r="7693">
      <c r="A7693" s="1" t="s">
        <v>2037</v>
      </c>
      <c r="B7693" s="1" t="s">
        <v>2030</v>
      </c>
      <c r="C7693" s="1">
        <v>1.0</v>
      </c>
    </row>
    <row r="7694">
      <c r="A7694" s="1" t="s">
        <v>2030</v>
      </c>
      <c r="B7694" s="1" t="s">
        <v>2033</v>
      </c>
      <c r="C7694" s="1">
        <v>1.0</v>
      </c>
    </row>
    <row r="7695">
      <c r="A7695" s="1" t="s">
        <v>2033</v>
      </c>
      <c r="B7695" s="1" t="s">
        <v>2030</v>
      </c>
      <c r="C7695" s="1">
        <v>1.0</v>
      </c>
    </row>
    <row r="7696">
      <c r="A7696" s="1" t="s">
        <v>327</v>
      </c>
      <c r="B7696" s="1" t="s">
        <v>1570</v>
      </c>
      <c r="C7696" s="1">
        <v>1.0</v>
      </c>
    </row>
    <row r="7697">
      <c r="A7697" s="1" t="s">
        <v>327</v>
      </c>
      <c r="B7697" s="1" t="s">
        <v>3</v>
      </c>
      <c r="C7697" s="1">
        <v>1.0</v>
      </c>
    </row>
    <row r="7698">
      <c r="A7698" s="1" t="s">
        <v>327</v>
      </c>
      <c r="B7698" s="1" t="s">
        <v>257</v>
      </c>
      <c r="C7698" s="1">
        <v>1.0</v>
      </c>
    </row>
    <row r="7699">
      <c r="A7699" s="1" t="s">
        <v>257</v>
      </c>
      <c r="B7699" s="1" t="s">
        <v>327</v>
      </c>
      <c r="C7699" s="1">
        <v>1.0</v>
      </c>
    </row>
    <row r="7700">
      <c r="A7700" s="1" t="s">
        <v>8</v>
      </c>
      <c r="B7700" s="1" t="s">
        <v>3770</v>
      </c>
      <c r="C7700" s="1">
        <v>1.0</v>
      </c>
    </row>
    <row r="7701">
      <c r="A7701" s="1" t="s">
        <v>8</v>
      </c>
      <c r="B7701" s="1" t="s">
        <v>2038</v>
      </c>
      <c r="C7701" s="1">
        <v>1.0</v>
      </c>
    </row>
    <row r="7702">
      <c r="A7702" s="1" t="s">
        <v>2038</v>
      </c>
      <c r="B7702" s="1" t="s">
        <v>4</v>
      </c>
      <c r="C7702" s="1">
        <v>1.0</v>
      </c>
    </row>
    <row r="7703">
      <c r="A7703" s="1" t="s">
        <v>2038</v>
      </c>
      <c r="B7703" s="1" t="s">
        <v>1045</v>
      </c>
      <c r="C7703" s="1">
        <v>1.0</v>
      </c>
    </row>
    <row r="7704">
      <c r="A7704" s="1" t="s">
        <v>1045</v>
      </c>
      <c r="B7704" s="1" t="s">
        <v>2040</v>
      </c>
      <c r="C7704" s="1">
        <v>1.0</v>
      </c>
    </row>
    <row r="7705">
      <c r="A7705" s="1" t="s">
        <v>8</v>
      </c>
      <c r="B7705" s="1" t="s">
        <v>2039</v>
      </c>
      <c r="C7705" s="1">
        <v>1.0</v>
      </c>
    </row>
    <row r="7706">
      <c r="A7706" s="1" t="s">
        <v>2039</v>
      </c>
      <c r="B7706" s="1" t="s">
        <v>2040</v>
      </c>
      <c r="C7706" s="1">
        <v>1.0</v>
      </c>
    </row>
    <row r="7707">
      <c r="A7707" s="1" t="s">
        <v>2040</v>
      </c>
      <c r="B7707" s="1" t="s">
        <v>2039</v>
      </c>
      <c r="C7707" s="1">
        <v>1.0</v>
      </c>
    </row>
    <row r="7708">
      <c r="A7708" s="1" t="s">
        <v>2039</v>
      </c>
      <c r="B7708" s="1" t="s">
        <v>3</v>
      </c>
      <c r="C7708" s="1">
        <v>1.0</v>
      </c>
    </row>
    <row r="7709">
      <c r="A7709" s="1" t="s">
        <v>8</v>
      </c>
      <c r="B7709" s="1" t="s">
        <v>28</v>
      </c>
      <c r="C7709" s="1">
        <v>1.0</v>
      </c>
    </row>
    <row r="7710">
      <c r="A7710" s="1" t="s">
        <v>8</v>
      </c>
      <c r="B7710" s="1" t="s">
        <v>497</v>
      </c>
      <c r="C7710" s="1">
        <v>1.0</v>
      </c>
    </row>
    <row r="7711">
      <c r="A7711" s="1" t="s">
        <v>497</v>
      </c>
      <c r="B7711" s="1" t="s">
        <v>4</v>
      </c>
      <c r="C7711" s="1">
        <v>1.0</v>
      </c>
    </row>
    <row r="7712">
      <c r="A7712" s="1" t="s">
        <v>497</v>
      </c>
      <c r="B7712" s="1" t="s">
        <v>2041</v>
      </c>
      <c r="C7712" s="1">
        <v>1.0</v>
      </c>
    </row>
    <row r="7713">
      <c r="A7713" s="1" t="s">
        <v>2041</v>
      </c>
      <c r="B7713" s="1" t="s">
        <v>497</v>
      </c>
      <c r="C7713" s="1">
        <v>1.0</v>
      </c>
    </row>
    <row r="7714">
      <c r="A7714" s="1" t="s">
        <v>2042</v>
      </c>
      <c r="B7714" s="1" t="s">
        <v>497</v>
      </c>
      <c r="C7714" s="1">
        <v>1.0</v>
      </c>
    </row>
    <row r="7715">
      <c r="A7715" s="1" t="s">
        <v>8</v>
      </c>
      <c r="B7715" s="1" t="s">
        <v>1800</v>
      </c>
      <c r="C7715" s="1">
        <v>1.0</v>
      </c>
    </row>
    <row r="7716">
      <c r="A7716" s="1" t="s">
        <v>1800</v>
      </c>
      <c r="B7716" s="1" t="s">
        <v>3</v>
      </c>
      <c r="C7716" s="1">
        <v>1.0</v>
      </c>
    </row>
    <row r="7717">
      <c r="A7717" s="1" t="s">
        <v>2043</v>
      </c>
      <c r="B7717" s="1" t="s">
        <v>2044</v>
      </c>
      <c r="C7717" s="1">
        <v>1.0</v>
      </c>
    </row>
    <row r="7718">
      <c r="A7718" s="1" t="s">
        <v>2044</v>
      </c>
      <c r="B7718" s="1" t="s">
        <v>2043</v>
      </c>
      <c r="C7718" s="1">
        <v>1.0</v>
      </c>
    </row>
    <row r="7719">
      <c r="A7719" s="1" t="s">
        <v>2044</v>
      </c>
      <c r="B7719" s="1" t="s">
        <v>464</v>
      </c>
      <c r="C7719" s="1">
        <v>1.0</v>
      </c>
    </row>
    <row r="7720">
      <c r="A7720" s="1" t="s">
        <v>464</v>
      </c>
      <c r="B7720" s="1" t="s">
        <v>1262</v>
      </c>
      <c r="C7720" s="1">
        <v>1.0</v>
      </c>
    </row>
    <row r="7721">
      <c r="A7721" s="1" t="s">
        <v>464</v>
      </c>
      <c r="B7721" s="1" t="s">
        <v>2044</v>
      </c>
      <c r="C7721" s="1">
        <v>1.0</v>
      </c>
    </row>
    <row r="7722">
      <c r="A7722" s="1" t="s">
        <v>2043</v>
      </c>
      <c r="B7722" s="1" t="s">
        <v>2043</v>
      </c>
      <c r="C7722" s="1">
        <v>1.0</v>
      </c>
    </row>
    <row r="7723">
      <c r="A7723" s="1" t="s">
        <v>2045</v>
      </c>
      <c r="B7723" s="1" t="s">
        <v>810</v>
      </c>
      <c r="C7723" s="1">
        <v>1.0</v>
      </c>
    </row>
    <row r="7724">
      <c r="A7724" s="1" t="s">
        <v>2046</v>
      </c>
      <c r="B7724" s="1" t="s">
        <v>672</v>
      </c>
      <c r="C7724" s="1">
        <v>1.0</v>
      </c>
    </row>
    <row r="7725">
      <c r="A7725" s="1" t="s">
        <v>672</v>
      </c>
      <c r="B7725" s="1" t="s">
        <v>2046</v>
      </c>
      <c r="C7725" s="1">
        <v>1.0</v>
      </c>
    </row>
    <row r="7726">
      <c r="A7726" s="1" t="s">
        <v>498</v>
      </c>
      <c r="B7726" s="1" t="s">
        <v>2047</v>
      </c>
      <c r="C7726" s="1">
        <v>1.0</v>
      </c>
    </row>
    <row r="7727">
      <c r="A7727" s="1" t="s">
        <v>2047</v>
      </c>
      <c r="B7727" s="1" t="s">
        <v>2048</v>
      </c>
      <c r="C7727" s="1">
        <v>1.0</v>
      </c>
    </row>
    <row r="7728">
      <c r="A7728" s="1" t="s">
        <v>2048</v>
      </c>
      <c r="B7728" s="1" t="s">
        <v>2049</v>
      </c>
      <c r="C7728" s="1">
        <v>1.0</v>
      </c>
    </row>
    <row r="7729">
      <c r="A7729" s="1" t="s">
        <v>2049</v>
      </c>
      <c r="B7729" s="1" t="s">
        <v>3771</v>
      </c>
      <c r="C7729" s="1">
        <v>1.0</v>
      </c>
    </row>
    <row r="7730">
      <c r="A7730" s="1" t="s">
        <v>498</v>
      </c>
      <c r="B7730" s="1" t="s">
        <v>1409</v>
      </c>
      <c r="C7730" s="1">
        <v>1.0</v>
      </c>
    </row>
    <row r="7731">
      <c r="A7731" s="1" t="s">
        <v>498</v>
      </c>
      <c r="B7731" s="1" t="s">
        <v>3772</v>
      </c>
      <c r="C7731" s="1">
        <v>1.0</v>
      </c>
    </row>
    <row r="7732">
      <c r="A7732" s="1" t="s">
        <v>498</v>
      </c>
      <c r="B7732" s="1" t="s">
        <v>714</v>
      </c>
      <c r="C7732" s="1">
        <v>1.0</v>
      </c>
    </row>
    <row r="7733">
      <c r="A7733" s="1" t="s">
        <v>498</v>
      </c>
      <c r="B7733" s="1" t="s">
        <v>844</v>
      </c>
      <c r="C7733" s="1">
        <v>1.0</v>
      </c>
    </row>
    <row r="7734">
      <c r="A7734" s="1" t="s">
        <v>498</v>
      </c>
      <c r="B7734" s="1" t="s">
        <v>1986</v>
      </c>
      <c r="C7734" s="1">
        <v>1.0</v>
      </c>
    </row>
    <row r="7735">
      <c r="A7735" s="1" t="s">
        <v>498</v>
      </c>
      <c r="B7735" s="1" t="s">
        <v>3773</v>
      </c>
      <c r="C7735" s="1">
        <v>1.0</v>
      </c>
    </row>
    <row r="7736">
      <c r="A7736" s="1" t="s">
        <v>498</v>
      </c>
      <c r="B7736" s="1" t="s">
        <v>1597</v>
      </c>
      <c r="C7736" s="1">
        <v>1.0</v>
      </c>
    </row>
    <row r="7737">
      <c r="A7737" s="1" t="s">
        <v>498</v>
      </c>
      <c r="B7737" s="1" t="s">
        <v>3774</v>
      </c>
      <c r="C7737" s="1">
        <v>1.0</v>
      </c>
    </row>
    <row r="7738">
      <c r="A7738" s="1" t="s">
        <v>498</v>
      </c>
      <c r="B7738" s="1" t="s">
        <v>1216</v>
      </c>
      <c r="C7738" s="1">
        <v>1.0</v>
      </c>
    </row>
    <row r="7739">
      <c r="A7739" s="1" t="s">
        <v>2050</v>
      </c>
      <c r="B7739" s="1" t="s">
        <v>498</v>
      </c>
      <c r="C7739" s="1">
        <v>1.0</v>
      </c>
    </row>
    <row r="7740">
      <c r="A7740" s="1" t="s">
        <v>2051</v>
      </c>
      <c r="B7740" s="1" t="s">
        <v>323</v>
      </c>
      <c r="C7740" s="1">
        <v>1.0</v>
      </c>
    </row>
    <row r="7741">
      <c r="A7741" s="1" t="s">
        <v>323</v>
      </c>
      <c r="B7741" s="1" t="s">
        <v>2051</v>
      </c>
      <c r="C7741" s="1">
        <v>1.0</v>
      </c>
    </row>
    <row r="7742">
      <c r="A7742" s="1" t="s">
        <v>2051</v>
      </c>
      <c r="B7742" s="1" t="s">
        <v>3775</v>
      </c>
      <c r="C7742" s="1">
        <v>1.0</v>
      </c>
    </row>
    <row r="7743">
      <c r="A7743" s="1" t="s">
        <v>2051</v>
      </c>
      <c r="B7743" s="1" t="s">
        <v>83</v>
      </c>
      <c r="C7743" s="1">
        <v>1.0</v>
      </c>
    </row>
    <row r="7744">
      <c r="A7744" s="1" t="s">
        <v>2051</v>
      </c>
      <c r="B7744" s="1" t="s">
        <v>24</v>
      </c>
      <c r="C7744" s="1">
        <v>1.0</v>
      </c>
    </row>
    <row r="7745">
      <c r="A7745" s="1" t="s">
        <v>499</v>
      </c>
      <c r="B7745" s="1" t="s">
        <v>323</v>
      </c>
      <c r="C7745" s="1">
        <v>1.0</v>
      </c>
    </row>
    <row r="7746">
      <c r="A7746" s="1" t="s">
        <v>323</v>
      </c>
      <c r="B7746" s="1" t="s">
        <v>499</v>
      </c>
      <c r="C7746" s="1">
        <v>1.0</v>
      </c>
    </row>
    <row r="7747">
      <c r="A7747" s="1" t="s">
        <v>499</v>
      </c>
      <c r="B7747" s="1" t="s">
        <v>2052</v>
      </c>
      <c r="C7747" s="1">
        <v>1.0</v>
      </c>
    </row>
    <row r="7748">
      <c r="A7748" s="1" t="s">
        <v>2052</v>
      </c>
      <c r="B7748" s="1" t="s">
        <v>499</v>
      </c>
      <c r="C7748" s="1">
        <v>1.0</v>
      </c>
    </row>
    <row r="7749">
      <c r="A7749" s="1" t="s">
        <v>499</v>
      </c>
      <c r="B7749" s="1" t="s">
        <v>802</v>
      </c>
      <c r="C7749" s="1">
        <v>1.0</v>
      </c>
    </row>
    <row r="7750">
      <c r="A7750" s="1" t="s">
        <v>802</v>
      </c>
      <c r="B7750" s="1" t="s">
        <v>499</v>
      </c>
      <c r="C7750" s="1">
        <v>1.0</v>
      </c>
    </row>
    <row r="7751">
      <c r="A7751" s="1" t="s">
        <v>2053</v>
      </c>
      <c r="B7751" s="1" t="s">
        <v>2054</v>
      </c>
      <c r="C7751" s="1">
        <v>1.0</v>
      </c>
    </row>
    <row r="7752">
      <c r="A7752" s="1" t="s">
        <v>2054</v>
      </c>
      <c r="B7752" s="1" t="s">
        <v>2055</v>
      </c>
      <c r="C7752" s="1">
        <v>1.0</v>
      </c>
    </row>
    <row r="7753">
      <c r="A7753" s="1" t="s">
        <v>2055</v>
      </c>
      <c r="B7753" s="1" t="s">
        <v>2053</v>
      </c>
      <c r="C7753" s="1">
        <v>1.0</v>
      </c>
    </row>
    <row r="7754">
      <c r="A7754" s="1" t="s">
        <v>2053</v>
      </c>
      <c r="B7754" s="1" t="s">
        <v>111</v>
      </c>
      <c r="C7754" s="1">
        <v>1.0</v>
      </c>
    </row>
    <row r="7755">
      <c r="A7755" s="1" t="s">
        <v>2053</v>
      </c>
      <c r="B7755" s="1" t="s">
        <v>3652</v>
      </c>
      <c r="C7755" s="1">
        <v>1.0</v>
      </c>
    </row>
    <row r="7756">
      <c r="A7756" s="1" t="s">
        <v>2053</v>
      </c>
      <c r="B7756" s="1" t="s">
        <v>433</v>
      </c>
      <c r="C7756" s="1">
        <v>1.0</v>
      </c>
    </row>
    <row r="7757">
      <c r="A7757" s="1" t="s">
        <v>2053</v>
      </c>
      <c r="B7757" s="1" t="s">
        <v>403</v>
      </c>
      <c r="C7757" s="1">
        <v>1.0</v>
      </c>
    </row>
    <row r="7758">
      <c r="A7758" s="1" t="s">
        <v>403</v>
      </c>
      <c r="B7758" s="1" t="s">
        <v>2056</v>
      </c>
      <c r="C7758" s="1">
        <v>1.0</v>
      </c>
    </row>
    <row r="7759">
      <c r="A7759" s="1" t="s">
        <v>2056</v>
      </c>
      <c r="B7759" s="1" t="s">
        <v>3776</v>
      </c>
      <c r="C7759" s="1">
        <v>1.0</v>
      </c>
    </row>
    <row r="7760">
      <c r="A7760" s="1" t="s">
        <v>2056</v>
      </c>
      <c r="B7760" s="1" t="s">
        <v>3627</v>
      </c>
      <c r="C7760" s="1">
        <v>1.0</v>
      </c>
    </row>
    <row r="7761">
      <c r="A7761" s="1" t="s">
        <v>2057</v>
      </c>
      <c r="B7761" s="1" t="s">
        <v>2057</v>
      </c>
      <c r="C7761" s="1">
        <v>1.0</v>
      </c>
    </row>
    <row r="7762">
      <c r="A7762" s="1" t="s">
        <v>2057</v>
      </c>
      <c r="B7762" s="1" t="s">
        <v>301</v>
      </c>
      <c r="C7762" s="1">
        <v>1.0</v>
      </c>
    </row>
    <row r="7763">
      <c r="A7763" s="1" t="s">
        <v>2057</v>
      </c>
      <c r="B7763" s="1" t="s">
        <v>58</v>
      </c>
      <c r="C7763" s="1">
        <v>1.0</v>
      </c>
    </row>
    <row r="7764">
      <c r="A7764" s="1" t="s">
        <v>58</v>
      </c>
      <c r="B7764" s="1" t="s">
        <v>2057</v>
      </c>
      <c r="C7764" s="1">
        <v>1.0</v>
      </c>
    </row>
    <row r="7765">
      <c r="A7765" s="1" t="s">
        <v>2057</v>
      </c>
      <c r="B7765" s="1" t="s">
        <v>374</v>
      </c>
      <c r="C7765" s="1">
        <v>1.0</v>
      </c>
    </row>
    <row r="7766">
      <c r="A7766" s="1" t="s">
        <v>2057</v>
      </c>
      <c r="B7766" s="1" t="s">
        <v>3036</v>
      </c>
      <c r="C7766" s="1">
        <v>1.0</v>
      </c>
    </row>
    <row r="7767">
      <c r="A7767" s="1" t="s">
        <v>2057</v>
      </c>
      <c r="B7767" s="1" t="s">
        <v>1203</v>
      </c>
      <c r="C7767" s="1">
        <v>1.0</v>
      </c>
    </row>
    <row r="7768">
      <c r="A7768" s="1" t="s">
        <v>1203</v>
      </c>
      <c r="B7768" s="1" t="s">
        <v>2057</v>
      </c>
      <c r="C7768" s="1">
        <v>1.0</v>
      </c>
    </row>
    <row r="7769">
      <c r="A7769" s="1" t="s">
        <v>2058</v>
      </c>
      <c r="B7769" s="1" t="s">
        <v>2106</v>
      </c>
      <c r="C7769" s="1">
        <v>1.0</v>
      </c>
    </row>
    <row r="7770">
      <c r="A7770" s="1" t="s">
        <v>2059</v>
      </c>
      <c r="B7770" s="1" t="s">
        <v>3777</v>
      </c>
      <c r="C7770" s="1">
        <v>1.0</v>
      </c>
    </row>
    <row r="7771">
      <c r="A7771" s="1" t="s">
        <v>2059</v>
      </c>
      <c r="B7771" s="1" t="s">
        <v>505</v>
      </c>
      <c r="C7771" s="1">
        <v>1.0</v>
      </c>
    </row>
    <row r="7772">
      <c r="A7772" s="1" t="s">
        <v>505</v>
      </c>
      <c r="B7772" s="1" t="s">
        <v>2059</v>
      </c>
      <c r="C7772" s="1">
        <v>1.0</v>
      </c>
    </row>
    <row r="7773">
      <c r="A7773" s="1" t="s">
        <v>2059</v>
      </c>
      <c r="B7773" s="1" t="s">
        <v>554</v>
      </c>
      <c r="C7773" s="1">
        <v>1.0</v>
      </c>
    </row>
    <row r="7774">
      <c r="A7774" s="1" t="s">
        <v>2059</v>
      </c>
      <c r="B7774" s="1" t="s">
        <v>3627</v>
      </c>
      <c r="C7774" s="1">
        <v>1.0</v>
      </c>
    </row>
    <row r="7775">
      <c r="A7775" s="1" t="s">
        <v>2059</v>
      </c>
      <c r="B7775" s="1" t="s">
        <v>382</v>
      </c>
      <c r="C7775" s="1">
        <v>1.0</v>
      </c>
    </row>
    <row r="7776">
      <c r="A7776" s="1" t="s">
        <v>2059</v>
      </c>
      <c r="B7776" s="1" t="s">
        <v>1108</v>
      </c>
      <c r="C7776" s="1">
        <v>1.0</v>
      </c>
    </row>
    <row r="7777">
      <c r="A7777" s="1" t="s">
        <v>2059</v>
      </c>
      <c r="B7777" s="1" t="s">
        <v>129</v>
      </c>
      <c r="C7777" s="1">
        <v>1.0</v>
      </c>
    </row>
    <row r="7778">
      <c r="A7778" s="1" t="s">
        <v>2060</v>
      </c>
      <c r="B7778" s="1" t="s">
        <v>833</v>
      </c>
      <c r="C7778" s="1">
        <v>1.0</v>
      </c>
    </row>
    <row r="7779">
      <c r="A7779" s="1" t="s">
        <v>833</v>
      </c>
      <c r="B7779" s="1" t="s">
        <v>2060</v>
      </c>
      <c r="C7779" s="1">
        <v>1.0</v>
      </c>
    </row>
    <row r="7780">
      <c r="A7780" s="1" t="s">
        <v>2060</v>
      </c>
      <c r="B7780" s="1" t="s">
        <v>166</v>
      </c>
      <c r="C7780" s="1">
        <v>1.0</v>
      </c>
    </row>
    <row r="7781">
      <c r="A7781" s="1" t="s">
        <v>166</v>
      </c>
      <c r="B7781" s="1" t="s">
        <v>2060</v>
      </c>
      <c r="C7781" s="1">
        <v>1.0</v>
      </c>
    </row>
    <row r="7782">
      <c r="A7782" s="1" t="s">
        <v>2060</v>
      </c>
      <c r="B7782" s="1" t="s">
        <v>157</v>
      </c>
      <c r="C7782" s="1">
        <v>1.0</v>
      </c>
    </row>
    <row r="7783">
      <c r="A7783" s="1" t="s">
        <v>2061</v>
      </c>
      <c r="B7783" s="1" t="s">
        <v>157</v>
      </c>
      <c r="C7783" s="1">
        <v>1.0</v>
      </c>
    </row>
    <row r="7784">
      <c r="A7784" s="1" t="s">
        <v>1731</v>
      </c>
      <c r="B7784" s="1" t="s">
        <v>425</v>
      </c>
      <c r="C7784" s="1">
        <v>1.0</v>
      </c>
    </row>
    <row r="7785">
      <c r="A7785" s="1" t="s">
        <v>425</v>
      </c>
      <c r="B7785" s="1" t="s">
        <v>621</v>
      </c>
      <c r="C7785" s="1">
        <v>1.0</v>
      </c>
    </row>
    <row r="7786">
      <c r="A7786" s="1" t="s">
        <v>621</v>
      </c>
      <c r="B7786" s="1" t="s">
        <v>425</v>
      </c>
      <c r="C7786" s="1">
        <v>1.0</v>
      </c>
    </row>
    <row r="7787">
      <c r="A7787" s="1" t="s">
        <v>1731</v>
      </c>
      <c r="B7787" s="1" t="s">
        <v>3778</v>
      </c>
      <c r="C7787" s="1">
        <v>1.0</v>
      </c>
    </row>
    <row r="7788">
      <c r="A7788" s="1" t="s">
        <v>1731</v>
      </c>
      <c r="B7788" s="1" t="s">
        <v>216</v>
      </c>
      <c r="C7788" s="1">
        <v>1.0</v>
      </c>
    </row>
    <row r="7789">
      <c r="A7789" s="1" t="s">
        <v>216</v>
      </c>
      <c r="B7789" s="1" t="s">
        <v>2062</v>
      </c>
      <c r="C7789" s="1">
        <v>1.0</v>
      </c>
    </row>
    <row r="7790">
      <c r="A7790" s="1" t="s">
        <v>2062</v>
      </c>
      <c r="B7790" s="1" t="s">
        <v>216</v>
      </c>
      <c r="C7790" s="1">
        <v>1.0</v>
      </c>
    </row>
    <row r="7791">
      <c r="A7791" s="1" t="s">
        <v>216</v>
      </c>
      <c r="B7791" s="1" t="s">
        <v>2144</v>
      </c>
      <c r="C7791" s="1">
        <v>1.0</v>
      </c>
    </row>
    <row r="7792">
      <c r="A7792" s="1" t="s">
        <v>1218</v>
      </c>
      <c r="B7792" s="1" t="s">
        <v>111</v>
      </c>
      <c r="C7792" s="1">
        <v>1.0</v>
      </c>
    </row>
    <row r="7793">
      <c r="A7793" s="1" t="s">
        <v>111</v>
      </c>
      <c r="B7793" s="1" t="s">
        <v>1218</v>
      </c>
      <c r="C7793" s="1">
        <v>1.0</v>
      </c>
    </row>
    <row r="7794">
      <c r="A7794" s="1" t="s">
        <v>1431</v>
      </c>
      <c r="B7794" s="1" t="s">
        <v>116</v>
      </c>
      <c r="C7794" s="1">
        <v>1.0</v>
      </c>
    </row>
    <row r="7795">
      <c r="A7795" s="1" t="s">
        <v>1431</v>
      </c>
      <c r="B7795" s="1" t="s">
        <v>3779</v>
      </c>
      <c r="C7795" s="1">
        <v>1.0</v>
      </c>
    </row>
    <row r="7796">
      <c r="A7796" s="1" t="s">
        <v>2063</v>
      </c>
      <c r="B7796" s="1" t="s">
        <v>484</v>
      </c>
      <c r="C7796" s="1">
        <v>1.0</v>
      </c>
    </row>
    <row r="7797">
      <c r="A7797" s="1" t="s">
        <v>484</v>
      </c>
      <c r="B7797" s="1" t="s">
        <v>2064</v>
      </c>
      <c r="C7797" s="1">
        <v>1.0</v>
      </c>
    </row>
    <row r="7798">
      <c r="A7798" s="1" t="s">
        <v>2064</v>
      </c>
      <c r="B7798" s="1" t="s">
        <v>484</v>
      </c>
      <c r="C7798" s="1">
        <v>1.0</v>
      </c>
    </row>
    <row r="7799">
      <c r="A7799" s="1" t="s">
        <v>484</v>
      </c>
      <c r="B7799" s="1" t="s">
        <v>2065</v>
      </c>
      <c r="C7799" s="1">
        <v>1.0</v>
      </c>
    </row>
    <row r="7800">
      <c r="A7800" s="1" t="s">
        <v>2065</v>
      </c>
      <c r="B7800" s="1" t="s">
        <v>484</v>
      </c>
      <c r="C7800" s="1">
        <v>1.0</v>
      </c>
    </row>
    <row r="7801">
      <c r="A7801" s="1" t="s">
        <v>2063</v>
      </c>
      <c r="B7801" s="1" t="s">
        <v>3780</v>
      </c>
      <c r="C7801" s="1">
        <v>1.0</v>
      </c>
    </row>
    <row r="7802">
      <c r="A7802" s="1" t="s">
        <v>2063</v>
      </c>
      <c r="B7802" s="1" t="s">
        <v>3781</v>
      </c>
      <c r="C7802" s="1">
        <v>1.0</v>
      </c>
    </row>
    <row r="7803">
      <c r="A7803" s="1" t="s">
        <v>2063</v>
      </c>
      <c r="B7803" s="1" t="s">
        <v>999</v>
      </c>
      <c r="C7803" s="1">
        <v>1.0</v>
      </c>
    </row>
    <row r="7804">
      <c r="A7804" s="1" t="s">
        <v>2063</v>
      </c>
      <c r="B7804" s="1" t="s">
        <v>2066</v>
      </c>
      <c r="C7804" s="1">
        <v>1.0</v>
      </c>
    </row>
    <row r="7805">
      <c r="A7805" s="1" t="s">
        <v>2066</v>
      </c>
      <c r="B7805" s="1" t="s">
        <v>99</v>
      </c>
      <c r="C7805" s="1">
        <v>1.0</v>
      </c>
    </row>
    <row r="7806">
      <c r="A7806" s="1" t="s">
        <v>2063</v>
      </c>
      <c r="B7806" s="1" t="s">
        <v>324</v>
      </c>
      <c r="C7806" s="1">
        <v>1.0</v>
      </c>
    </row>
    <row r="7807">
      <c r="A7807" s="1" t="s">
        <v>2067</v>
      </c>
      <c r="B7807" s="1" t="s">
        <v>2068</v>
      </c>
      <c r="C7807" s="1">
        <v>1.0</v>
      </c>
    </row>
    <row r="7808">
      <c r="A7808" s="1" t="s">
        <v>2068</v>
      </c>
      <c r="B7808" s="1" t="s">
        <v>2451</v>
      </c>
      <c r="C7808" s="1">
        <v>1.0</v>
      </c>
    </row>
    <row r="7809">
      <c r="A7809" s="1" t="s">
        <v>2067</v>
      </c>
      <c r="B7809" s="1" t="s">
        <v>52</v>
      </c>
      <c r="C7809" s="1">
        <v>1.0</v>
      </c>
    </row>
    <row r="7810">
      <c r="A7810" s="1" t="s">
        <v>52</v>
      </c>
      <c r="B7810" s="1" t="s">
        <v>216</v>
      </c>
      <c r="C7810" s="1">
        <v>1.0</v>
      </c>
    </row>
    <row r="7811">
      <c r="A7811" s="1" t="s">
        <v>216</v>
      </c>
      <c r="B7811" s="1" t="s">
        <v>129</v>
      </c>
      <c r="C7811" s="1">
        <v>1.0</v>
      </c>
    </row>
    <row r="7812">
      <c r="A7812" s="1" t="s">
        <v>52</v>
      </c>
      <c r="B7812" s="1" t="s">
        <v>365</v>
      </c>
      <c r="C7812" s="1">
        <v>1.0</v>
      </c>
    </row>
    <row r="7813">
      <c r="A7813" s="1" t="s">
        <v>365</v>
      </c>
      <c r="B7813" s="1" t="s">
        <v>1892</v>
      </c>
      <c r="C7813" s="1">
        <v>1.0</v>
      </c>
    </row>
    <row r="7814">
      <c r="A7814" s="1" t="s">
        <v>365</v>
      </c>
      <c r="B7814" s="1" t="s">
        <v>3782</v>
      </c>
      <c r="C7814" s="1">
        <v>1.0</v>
      </c>
    </row>
    <row r="7815">
      <c r="A7815" s="1" t="s">
        <v>1637</v>
      </c>
      <c r="B7815" s="1" t="s">
        <v>2069</v>
      </c>
      <c r="C7815" s="1">
        <v>1.0</v>
      </c>
    </row>
    <row r="7816">
      <c r="A7816" s="1" t="s">
        <v>2069</v>
      </c>
      <c r="B7816" s="1" t="s">
        <v>1291</v>
      </c>
      <c r="C7816" s="1">
        <v>1.0</v>
      </c>
    </row>
    <row r="7817">
      <c r="A7817" s="1" t="s">
        <v>1637</v>
      </c>
      <c r="B7817" s="1" t="s">
        <v>2070</v>
      </c>
      <c r="C7817" s="1">
        <v>1.0</v>
      </c>
    </row>
    <row r="7818">
      <c r="A7818" s="1" t="s">
        <v>2070</v>
      </c>
      <c r="B7818" s="1" t="s">
        <v>2070</v>
      </c>
      <c r="C7818" s="1">
        <v>1.0</v>
      </c>
    </row>
    <row r="7819">
      <c r="A7819" s="1" t="s">
        <v>2070</v>
      </c>
      <c r="B7819" s="1" t="s">
        <v>1637</v>
      </c>
      <c r="C7819" s="1">
        <v>1.0</v>
      </c>
    </row>
    <row r="7820">
      <c r="A7820" s="1" t="s">
        <v>503</v>
      </c>
      <c r="B7820" s="1" t="s">
        <v>2071</v>
      </c>
      <c r="C7820" s="1">
        <v>1.0</v>
      </c>
    </row>
    <row r="7821">
      <c r="A7821" s="1" t="s">
        <v>2071</v>
      </c>
      <c r="B7821" s="1" t="s">
        <v>500</v>
      </c>
      <c r="C7821" s="1">
        <v>1.0</v>
      </c>
    </row>
    <row r="7822">
      <c r="A7822" s="1" t="s">
        <v>500</v>
      </c>
      <c r="B7822" s="1" t="s">
        <v>3783</v>
      </c>
      <c r="C7822" s="1">
        <v>1.0</v>
      </c>
    </row>
    <row r="7823">
      <c r="A7823" s="1" t="s">
        <v>501</v>
      </c>
      <c r="B7823" s="1" t="s">
        <v>500</v>
      </c>
      <c r="C7823" s="1">
        <v>1.0</v>
      </c>
    </row>
    <row r="7824">
      <c r="A7824" s="1" t="s">
        <v>503</v>
      </c>
      <c r="B7824" s="1" t="s">
        <v>367</v>
      </c>
      <c r="C7824" s="1">
        <v>1.0</v>
      </c>
    </row>
    <row r="7825">
      <c r="A7825" s="1" t="s">
        <v>367</v>
      </c>
      <c r="B7825" s="1" t="s">
        <v>18</v>
      </c>
      <c r="C7825" s="1">
        <v>1.0</v>
      </c>
    </row>
    <row r="7826">
      <c r="A7826" s="1" t="s">
        <v>18</v>
      </c>
      <c r="B7826" s="1" t="s">
        <v>1614</v>
      </c>
      <c r="C7826" s="1">
        <v>1.0</v>
      </c>
    </row>
    <row r="7827">
      <c r="A7827" s="1" t="s">
        <v>18</v>
      </c>
      <c r="B7827" s="1" t="s">
        <v>3784</v>
      </c>
      <c r="C7827" s="1">
        <v>1.0</v>
      </c>
    </row>
    <row r="7828">
      <c r="A7828" s="1" t="s">
        <v>503</v>
      </c>
      <c r="B7828" s="1" t="s">
        <v>2072</v>
      </c>
      <c r="C7828" s="1">
        <v>1.0</v>
      </c>
    </row>
    <row r="7829">
      <c r="A7829" s="1" t="s">
        <v>2072</v>
      </c>
      <c r="B7829" s="1" t="s">
        <v>65</v>
      </c>
      <c r="C7829" s="1">
        <v>1.0</v>
      </c>
    </row>
    <row r="7830">
      <c r="A7830" s="1" t="s">
        <v>65</v>
      </c>
      <c r="B7830" s="1" t="s">
        <v>65</v>
      </c>
      <c r="C7830" s="1">
        <v>1.0</v>
      </c>
    </row>
    <row r="7831">
      <c r="A7831" s="1" t="s">
        <v>65</v>
      </c>
      <c r="B7831" s="1" t="s">
        <v>206</v>
      </c>
      <c r="C7831" s="1">
        <v>1.0</v>
      </c>
    </row>
    <row r="7832">
      <c r="A7832" s="1" t="s">
        <v>65</v>
      </c>
      <c r="B7832" s="1" t="s">
        <v>301</v>
      </c>
      <c r="C7832" s="1">
        <v>1.0</v>
      </c>
    </row>
    <row r="7833">
      <c r="A7833" s="1" t="s">
        <v>65</v>
      </c>
      <c r="B7833" s="1" t="s">
        <v>2072</v>
      </c>
      <c r="C7833" s="1">
        <v>1.0</v>
      </c>
    </row>
    <row r="7834">
      <c r="A7834" s="1" t="s">
        <v>2072</v>
      </c>
      <c r="B7834" s="1" t="s">
        <v>3785</v>
      </c>
      <c r="C7834" s="1">
        <v>1.0</v>
      </c>
    </row>
    <row r="7835">
      <c r="A7835" s="1" t="s">
        <v>2072</v>
      </c>
      <c r="B7835" s="1" t="s">
        <v>32</v>
      </c>
      <c r="C7835" s="1">
        <v>1.0</v>
      </c>
    </row>
    <row r="7836">
      <c r="A7836" s="1" t="s">
        <v>65</v>
      </c>
      <c r="B7836" s="1" t="s">
        <v>501</v>
      </c>
      <c r="C7836" s="1">
        <v>1.0</v>
      </c>
    </row>
    <row r="7837">
      <c r="A7837" s="1" t="s">
        <v>2072</v>
      </c>
      <c r="B7837" s="1" t="s">
        <v>62</v>
      </c>
      <c r="C7837" s="1">
        <v>1.0</v>
      </c>
    </row>
    <row r="7838">
      <c r="A7838" s="1" t="s">
        <v>62</v>
      </c>
      <c r="B7838" s="1" t="s">
        <v>1503</v>
      </c>
      <c r="C7838" s="1">
        <v>1.0</v>
      </c>
    </row>
    <row r="7839">
      <c r="A7839" s="1" t="s">
        <v>1503</v>
      </c>
      <c r="B7839" s="1" t="s">
        <v>2073</v>
      </c>
      <c r="C7839" s="1">
        <v>1.0</v>
      </c>
    </row>
    <row r="7840">
      <c r="A7840" s="1" t="s">
        <v>2073</v>
      </c>
      <c r="B7840" s="1" t="s">
        <v>1503</v>
      </c>
      <c r="C7840" s="1">
        <v>1.0</v>
      </c>
    </row>
    <row r="7841">
      <c r="A7841" s="1" t="s">
        <v>503</v>
      </c>
      <c r="B7841" s="1" t="s">
        <v>2074</v>
      </c>
      <c r="C7841" s="1">
        <v>1.0</v>
      </c>
    </row>
    <row r="7842">
      <c r="A7842" s="1" t="s">
        <v>2074</v>
      </c>
      <c r="B7842" s="1" t="s">
        <v>1423</v>
      </c>
      <c r="C7842" s="1">
        <v>1.0</v>
      </c>
    </row>
    <row r="7843">
      <c r="A7843" s="1" t="s">
        <v>503</v>
      </c>
      <c r="B7843" s="1" t="s">
        <v>985</v>
      </c>
      <c r="C7843" s="1">
        <v>1.0</v>
      </c>
    </row>
    <row r="7844">
      <c r="A7844" s="1" t="s">
        <v>985</v>
      </c>
      <c r="B7844" s="1" t="s">
        <v>2075</v>
      </c>
      <c r="C7844" s="1">
        <v>1.0</v>
      </c>
    </row>
    <row r="7845">
      <c r="A7845" s="1" t="s">
        <v>2075</v>
      </c>
      <c r="B7845" s="1" t="s">
        <v>19</v>
      </c>
      <c r="C7845" s="1">
        <v>1.0</v>
      </c>
    </row>
    <row r="7846">
      <c r="A7846" s="1" t="s">
        <v>19</v>
      </c>
      <c r="B7846" s="1" t="s">
        <v>374</v>
      </c>
      <c r="C7846" s="1">
        <v>1.0</v>
      </c>
    </row>
    <row r="7847">
      <c r="A7847" s="1" t="s">
        <v>374</v>
      </c>
      <c r="B7847" s="1" t="s">
        <v>19</v>
      </c>
      <c r="C7847" s="1">
        <v>1.0</v>
      </c>
    </row>
    <row r="7848">
      <c r="A7848" s="1" t="s">
        <v>503</v>
      </c>
      <c r="B7848" s="1" t="s">
        <v>1696</v>
      </c>
      <c r="C7848" s="1">
        <v>1.0</v>
      </c>
    </row>
    <row r="7849">
      <c r="A7849" s="1" t="s">
        <v>1696</v>
      </c>
      <c r="B7849" s="1" t="s">
        <v>503</v>
      </c>
      <c r="C7849" s="1">
        <v>1.0</v>
      </c>
    </row>
    <row r="7850">
      <c r="A7850" s="1" t="s">
        <v>2076</v>
      </c>
      <c r="B7850" s="1" t="s">
        <v>2078</v>
      </c>
      <c r="C7850" s="1">
        <v>1.0</v>
      </c>
    </row>
    <row r="7851">
      <c r="A7851" s="1" t="s">
        <v>2076</v>
      </c>
      <c r="B7851" s="1" t="s">
        <v>3786</v>
      </c>
      <c r="C7851" s="1">
        <v>1.0</v>
      </c>
    </row>
    <row r="7852">
      <c r="A7852" s="1" t="s">
        <v>1696</v>
      </c>
      <c r="B7852" s="1" t="s">
        <v>844</v>
      </c>
      <c r="C7852" s="1">
        <v>1.0</v>
      </c>
    </row>
    <row r="7853">
      <c r="A7853" s="1" t="s">
        <v>1696</v>
      </c>
      <c r="B7853" s="1" t="s">
        <v>18</v>
      </c>
      <c r="C7853" s="1">
        <v>1.0</v>
      </c>
    </row>
    <row r="7854">
      <c r="A7854" s="1" t="s">
        <v>18</v>
      </c>
      <c r="B7854" s="1" t="s">
        <v>2077</v>
      </c>
      <c r="C7854" s="1">
        <v>1.0</v>
      </c>
    </row>
    <row r="7855">
      <c r="A7855" s="1" t="s">
        <v>2077</v>
      </c>
      <c r="B7855" s="1" t="s">
        <v>2078</v>
      </c>
      <c r="C7855" s="1">
        <v>1.0</v>
      </c>
    </row>
    <row r="7856">
      <c r="A7856" s="1" t="s">
        <v>2078</v>
      </c>
      <c r="B7856" s="1" t="s">
        <v>374</v>
      </c>
      <c r="C7856" s="1">
        <v>1.0</v>
      </c>
    </row>
    <row r="7857">
      <c r="A7857" s="1" t="s">
        <v>2077</v>
      </c>
      <c r="B7857" s="1" t="s">
        <v>585</v>
      </c>
      <c r="C7857" s="1">
        <v>1.0</v>
      </c>
    </row>
    <row r="7858">
      <c r="A7858" s="1" t="s">
        <v>585</v>
      </c>
      <c r="B7858" s="1" t="s">
        <v>2079</v>
      </c>
      <c r="C7858" s="1">
        <v>1.0</v>
      </c>
    </row>
    <row r="7859">
      <c r="A7859" s="1" t="s">
        <v>2079</v>
      </c>
      <c r="B7859" s="1" t="s">
        <v>585</v>
      </c>
      <c r="C7859" s="1">
        <v>1.0</v>
      </c>
    </row>
    <row r="7860">
      <c r="A7860" s="1" t="s">
        <v>2079</v>
      </c>
      <c r="B7860" s="1" t="s">
        <v>2080</v>
      </c>
      <c r="C7860" s="1">
        <v>1.0</v>
      </c>
    </row>
    <row r="7861">
      <c r="A7861" s="1" t="s">
        <v>2080</v>
      </c>
      <c r="B7861" s="1" t="s">
        <v>314</v>
      </c>
      <c r="C7861" s="1">
        <v>1.0</v>
      </c>
    </row>
    <row r="7862">
      <c r="A7862" s="1" t="s">
        <v>2081</v>
      </c>
      <c r="B7862" s="1" t="s">
        <v>314</v>
      </c>
      <c r="C7862" s="1">
        <v>1.0</v>
      </c>
    </row>
    <row r="7863">
      <c r="A7863" s="1" t="s">
        <v>503</v>
      </c>
      <c r="B7863" s="1" t="s">
        <v>216</v>
      </c>
      <c r="C7863" s="1">
        <v>1.0</v>
      </c>
    </row>
    <row r="7864">
      <c r="A7864" s="1" t="s">
        <v>216</v>
      </c>
      <c r="B7864" s="1" t="s">
        <v>3787</v>
      </c>
      <c r="C7864" s="1">
        <v>1.0</v>
      </c>
    </row>
    <row r="7865">
      <c r="A7865" s="1" t="s">
        <v>503</v>
      </c>
      <c r="B7865" s="1" t="s">
        <v>402</v>
      </c>
      <c r="C7865" s="1">
        <v>1.0</v>
      </c>
    </row>
    <row r="7866">
      <c r="A7866" s="1" t="s">
        <v>402</v>
      </c>
      <c r="B7866" s="1" t="s">
        <v>503</v>
      </c>
      <c r="C7866" s="1">
        <v>1.0</v>
      </c>
    </row>
    <row r="7867">
      <c r="A7867" s="1" t="s">
        <v>503</v>
      </c>
      <c r="B7867" s="1" t="s">
        <v>1923</v>
      </c>
      <c r="C7867" s="1">
        <v>1.0</v>
      </c>
    </row>
    <row r="7868">
      <c r="A7868" s="1" t="s">
        <v>503</v>
      </c>
      <c r="B7868" s="1" t="s">
        <v>2106</v>
      </c>
      <c r="C7868" s="1">
        <v>1.0</v>
      </c>
    </row>
    <row r="7869">
      <c r="A7869" s="1" t="s">
        <v>503</v>
      </c>
      <c r="B7869" s="1" t="s">
        <v>103</v>
      </c>
      <c r="C7869" s="1">
        <v>1.0</v>
      </c>
    </row>
    <row r="7870">
      <c r="A7870" s="1" t="s">
        <v>503</v>
      </c>
      <c r="B7870" s="1" t="s">
        <v>324</v>
      </c>
      <c r="C7870" s="1">
        <v>1.0</v>
      </c>
    </row>
    <row r="7871">
      <c r="A7871" s="1" t="s">
        <v>503</v>
      </c>
      <c r="B7871" s="1" t="s">
        <v>2613</v>
      </c>
      <c r="C7871" s="1">
        <v>1.0</v>
      </c>
    </row>
    <row r="7872">
      <c r="A7872" s="1" t="s">
        <v>503</v>
      </c>
      <c r="B7872" s="1" t="s">
        <v>777</v>
      </c>
      <c r="C7872" s="1">
        <v>1.0</v>
      </c>
    </row>
    <row r="7873">
      <c r="A7873" s="1" t="s">
        <v>503</v>
      </c>
      <c r="B7873" s="1" t="s">
        <v>3788</v>
      </c>
      <c r="C7873" s="1">
        <v>1.0</v>
      </c>
    </row>
    <row r="7874">
      <c r="A7874" s="1" t="s">
        <v>503</v>
      </c>
      <c r="B7874" s="1" t="s">
        <v>18</v>
      </c>
      <c r="C7874" s="1">
        <v>1.0</v>
      </c>
    </row>
    <row r="7875">
      <c r="A7875" s="1" t="s">
        <v>503</v>
      </c>
      <c r="B7875" s="1" t="s">
        <v>3789</v>
      </c>
      <c r="C7875" s="1">
        <v>1.0</v>
      </c>
    </row>
    <row r="7876">
      <c r="A7876" s="1" t="s">
        <v>503</v>
      </c>
      <c r="B7876" s="1" t="s">
        <v>3790</v>
      </c>
      <c r="C7876" s="1">
        <v>1.0</v>
      </c>
    </row>
    <row r="7877">
      <c r="A7877" s="1" t="s">
        <v>503</v>
      </c>
      <c r="B7877" s="1" t="s">
        <v>1709</v>
      </c>
      <c r="C7877" s="1">
        <v>1.0</v>
      </c>
    </row>
    <row r="7878">
      <c r="A7878" s="1" t="s">
        <v>1709</v>
      </c>
      <c r="B7878" s="1" t="s">
        <v>1923</v>
      </c>
      <c r="C7878" s="1">
        <v>1.0</v>
      </c>
    </row>
    <row r="7879">
      <c r="A7879" s="1" t="s">
        <v>503</v>
      </c>
      <c r="B7879" s="1" t="s">
        <v>1612</v>
      </c>
      <c r="C7879" s="1">
        <v>1.0</v>
      </c>
    </row>
    <row r="7880">
      <c r="A7880" s="1" t="s">
        <v>2082</v>
      </c>
      <c r="B7880" s="1" t="s">
        <v>211</v>
      </c>
      <c r="C7880" s="1">
        <v>1.0</v>
      </c>
    </row>
    <row r="7881">
      <c r="A7881" s="1" t="s">
        <v>211</v>
      </c>
      <c r="B7881" s="1" t="s">
        <v>2082</v>
      </c>
      <c r="C7881" s="1">
        <v>1.0</v>
      </c>
    </row>
    <row r="7882">
      <c r="A7882" s="1" t="s">
        <v>2082</v>
      </c>
      <c r="B7882" s="1" t="s">
        <v>2083</v>
      </c>
      <c r="C7882" s="1">
        <v>1.0</v>
      </c>
    </row>
    <row r="7883">
      <c r="A7883" s="1" t="s">
        <v>2083</v>
      </c>
      <c r="B7883" s="1" t="s">
        <v>2082</v>
      </c>
      <c r="C7883" s="1">
        <v>1.0</v>
      </c>
    </row>
    <row r="7884">
      <c r="A7884" s="1" t="s">
        <v>2082</v>
      </c>
      <c r="B7884" s="1" t="s">
        <v>116</v>
      </c>
      <c r="C7884" s="1">
        <v>1.0</v>
      </c>
    </row>
    <row r="7885">
      <c r="A7885" s="1" t="s">
        <v>1731</v>
      </c>
      <c r="B7885" s="1" t="s">
        <v>3791</v>
      </c>
      <c r="C7885" s="1">
        <v>1.0</v>
      </c>
    </row>
    <row r="7886">
      <c r="A7886" s="1" t="s">
        <v>1731</v>
      </c>
      <c r="B7886" s="1" t="s">
        <v>464</v>
      </c>
      <c r="C7886" s="1">
        <v>1.0</v>
      </c>
    </row>
    <row r="7887">
      <c r="A7887" s="1" t="s">
        <v>1731</v>
      </c>
      <c r="B7887" s="1" t="s">
        <v>2000</v>
      </c>
      <c r="C7887" s="1">
        <v>1.0</v>
      </c>
    </row>
    <row r="7888">
      <c r="A7888" s="1" t="s">
        <v>1118</v>
      </c>
      <c r="B7888" s="1" t="s">
        <v>2084</v>
      </c>
      <c r="C7888" s="1">
        <v>1.0</v>
      </c>
    </row>
    <row r="7889">
      <c r="A7889" s="1" t="s">
        <v>2084</v>
      </c>
      <c r="B7889" s="1" t="s">
        <v>3792</v>
      </c>
      <c r="C7889" s="1">
        <v>1.0</v>
      </c>
    </row>
    <row r="7890">
      <c r="A7890" s="1" t="s">
        <v>2085</v>
      </c>
      <c r="B7890" s="1" t="s">
        <v>1880</v>
      </c>
      <c r="C7890" s="1">
        <v>1.0</v>
      </c>
    </row>
    <row r="7891">
      <c r="A7891" s="1" t="s">
        <v>1880</v>
      </c>
      <c r="B7891" s="1" t="s">
        <v>2085</v>
      </c>
      <c r="C7891" s="1">
        <v>1.0</v>
      </c>
    </row>
    <row r="7892">
      <c r="A7892" s="1" t="s">
        <v>2085</v>
      </c>
      <c r="B7892" s="1" t="s">
        <v>1553</v>
      </c>
      <c r="C7892" s="1">
        <v>1.0</v>
      </c>
    </row>
    <row r="7893">
      <c r="A7893" s="1" t="s">
        <v>728</v>
      </c>
      <c r="B7893" s="1" t="s">
        <v>2106</v>
      </c>
      <c r="C7893" s="1">
        <v>1.0</v>
      </c>
    </row>
    <row r="7894">
      <c r="A7894" s="1" t="s">
        <v>728</v>
      </c>
      <c r="B7894" s="1" t="s">
        <v>999</v>
      </c>
      <c r="C7894" s="1">
        <v>1.0</v>
      </c>
    </row>
    <row r="7895">
      <c r="A7895" s="1" t="s">
        <v>2046</v>
      </c>
      <c r="B7895" s="1" t="s">
        <v>101</v>
      </c>
      <c r="C7895" s="1">
        <v>1.0</v>
      </c>
    </row>
    <row r="7896">
      <c r="A7896" s="1" t="s">
        <v>101</v>
      </c>
      <c r="B7896" s="1" t="s">
        <v>2046</v>
      </c>
      <c r="C7896" s="1">
        <v>1.0</v>
      </c>
    </row>
    <row r="7897">
      <c r="A7897" s="1" t="s">
        <v>2086</v>
      </c>
      <c r="B7897" s="1" t="s">
        <v>441</v>
      </c>
      <c r="C7897" s="1">
        <v>1.0</v>
      </c>
    </row>
    <row r="7898">
      <c r="A7898" s="1" t="s">
        <v>441</v>
      </c>
      <c r="B7898" s="1" t="s">
        <v>1503</v>
      </c>
      <c r="C7898" s="1">
        <v>1.0</v>
      </c>
    </row>
    <row r="7899">
      <c r="A7899" s="1" t="s">
        <v>1503</v>
      </c>
      <c r="B7899" s="1" t="s">
        <v>24</v>
      </c>
      <c r="C7899" s="1">
        <v>1.0</v>
      </c>
    </row>
    <row r="7900">
      <c r="A7900" s="1" t="s">
        <v>24</v>
      </c>
      <c r="B7900" s="1" t="s">
        <v>3793</v>
      </c>
      <c r="C7900" s="1">
        <v>1.0</v>
      </c>
    </row>
    <row r="7901">
      <c r="A7901" s="1" t="s">
        <v>1503</v>
      </c>
      <c r="B7901" s="1" t="s">
        <v>181</v>
      </c>
      <c r="C7901" s="1">
        <v>1.0</v>
      </c>
    </row>
    <row r="7902">
      <c r="A7902" s="1" t="s">
        <v>181</v>
      </c>
      <c r="B7902" s="1" t="s">
        <v>441</v>
      </c>
      <c r="C7902" s="1">
        <v>1.0</v>
      </c>
    </row>
    <row r="7903">
      <c r="A7903" s="1" t="s">
        <v>441</v>
      </c>
      <c r="B7903" s="1" t="s">
        <v>3794</v>
      </c>
      <c r="C7903" s="1">
        <v>1.0</v>
      </c>
    </row>
    <row r="7904">
      <c r="A7904" s="1" t="s">
        <v>441</v>
      </c>
      <c r="B7904" s="1" t="s">
        <v>3653</v>
      </c>
      <c r="C7904" s="1">
        <v>1.0</v>
      </c>
    </row>
    <row r="7905">
      <c r="A7905" s="1" t="s">
        <v>2086</v>
      </c>
      <c r="B7905" s="1" t="s">
        <v>2000</v>
      </c>
      <c r="C7905" s="1">
        <v>1.0</v>
      </c>
    </row>
    <row r="7906">
      <c r="A7906" s="1" t="s">
        <v>2000</v>
      </c>
      <c r="B7906" s="1" t="s">
        <v>2086</v>
      </c>
      <c r="C7906" s="1">
        <v>1.0</v>
      </c>
    </row>
    <row r="7907">
      <c r="A7907" s="1" t="s">
        <v>2086</v>
      </c>
      <c r="B7907" s="1" t="s">
        <v>24</v>
      </c>
      <c r="C7907" s="1">
        <v>1.0</v>
      </c>
    </row>
    <row r="7908">
      <c r="A7908" s="1" t="s">
        <v>24</v>
      </c>
      <c r="B7908" s="1" t="s">
        <v>55</v>
      </c>
      <c r="C7908" s="1">
        <v>1.0</v>
      </c>
    </row>
    <row r="7909">
      <c r="A7909" s="1" t="s">
        <v>55</v>
      </c>
      <c r="B7909" s="1" t="s">
        <v>3795</v>
      </c>
      <c r="C7909" s="1">
        <v>1.0</v>
      </c>
    </row>
    <row r="7910">
      <c r="A7910" s="1" t="s">
        <v>2086</v>
      </c>
      <c r="B7910" s="1" t="s">
        <v>1514</v>
      </c>
      <c r="C7910" s="1">
        <v>1.0</v>
      </c>
    </row>
    <row r="7911">
      <c r="A7911" s="1" t="s">
        <v>2086</v>
      </c>
      <c r="B7911" s="1" t="s">
        <v>62</v>
      </c>
      <c r="C7911" s="1">
        <v>1.0</v>
      </c>
    </row>
    <row r="7912">
      <c r="A7912" s="1" t="s">
        <v>62</v>
      </c>
      <c r="B7912" s="1" t="s">
        <v>58</v>
      </c>
      <c r="C7912" s="1">
        <v>1.0</v>
      </c>
    </row>
    <row r="7913">
      <c r="A7913" s="1" t="s">
        <v>2086</v>
      </c>
      <c r="B7913" s="1" t="s">
        <v>396</v>
      </c>
      <c r="C7913" s="1">
        <v>1.0</v>
      </c>
    </row>
    <row r="7914">
      <c r="A7914" s="1" t="s">
        <v>396</v>
      </c>
      <c r="B7914" s="1" t="s">
        <v>3598</v>
      </c>
      <c r="C7914" s="1">
        <v>1.0</v>
      </c>
    </row>
    <row r="7915">
      <c r="A7915" s="1" t="s">
        <v>2086</v>
      </c>
      <c r="B7915" s="1" t="s">
        <v>3796</v>
      </c>
      <c r="C7915" s="1">
        <v>1.0</v>
      </c>
    </row>
    <row r="7916">
      <c r="A7916" s="1" t="s">
        <v>2086</v>
      </c>
      <c r="B7916" s="1">
        <v>101111.0</v>
      </c>
      <c r="C7916" s="1">
        <v>1.0</v>
      </c>
    </row>
    <row r="7917">
      <c r="A7917" s="1" t="s">
        <v>2086</v>
      </c>
      <c r="B7917" s="1" t="s">
        <v>352</v>
      </c>
      <c r="C7917" s="1">
        <v>1.0</v>
      </c>
    </row>
    <row r="7918">
      <c r="A7918" s="1" t="s">
        <v>352</v>
      </c>
      <c r="B7918" s="1" t="s">
        <v>441</v>
      </c>
      <c r="C7918" s="1">
        <v>1.0</v>
      </c>
    </row>
    <row r="7919">
      <c r="A7919" s="1" t="s">
        <v>2087</v>
      </c>
      <c r="B7919" s="1" t="s">
        <v>116</v>
      </c>
      <c r="C7919" s="1">
        <v>1.0</v>
      </c>
    </row>
    <row r="7920">
      <c r="A7920" s="1" t="s">
        <v>2087</v>
      </c>
      <c r="B7920" s="1" t="s">
        <v>2052</v>
      </c>
      <c r="C7920" s="1">
        <v>1.0</v>
      </c>
    </row>
    <row r="7921">
      <c r="A7921" s="1" t="s">
        <v>2087</v>
      </c>
      <c r="B7921" s="1" t="s">
        <v>2087</v>
      </c>
      <c r="C7921" s="1">
        <v>1.0</v>
      </c>
    </row>
    <row r="7922">
      <c r="A7922" s="1" t="s">
        <v>2087</v>
      </c>
      <c r="B7922" s="1" t="s">
        <v>517</v>
      </c>
      <c r="C7922" s="1">
        <v>1.0</v>
      </c>
    </row>
    <row r="7923">
      <c r="A7923" s="1" t="s">
        <v>2087</v>
      </c>
      <c r="B7923" s="1" t="s">
        <v>111</v>
      </c>
      <c r="C7923" s="1">
        <v>1.0</v>
      </c>
    </row>
    <row r="7924">
      <c r="A7924" s="1" t="s">
        <v>2088</v>
      </c>
      <c r="B7924" s="1" t="s">
        <v>255</v>
      </c>
      <c r="C7924" s="1">
        <v>1.0</v>
      </c>
    </row>
    <row r="7925">
      <c r="A7925" s="1" t="s">
        <v>255</v>
      </c>
      <c r="B7925" s="1" t="s">
        <v>316</v>
      </c>
      <c r="C7925" s="1">
        <v>1.0</v>
      </c>
    </row>
    <row r="7926">
      <c r="A7926" s="1" t="s">
        <v>316</v>
      </c>
      <c r="B7926" s="1" t="s">
        <v>504</v>
      </c>
      <c r="C7926" s="1">
        <v>1.0</v>
      </c>
    </row>
    <row r="7927">
      <c r="A7927" s="1" t="s">
        <v>314</v>
      </c>
      <c r="B7927" s="1" t="s">
        <v>504</v>
      </c>
      <c r="C7927" s="1">
        <v>1.0</v>
      </c>
    </row>
    <row r="7928">
      <c r="A7928" s="1" t="s">
        <v>314</v>
      </c>
      <c r="B7928" s="1" t="s">
        <v>2088</v>
      </c>
      <c r="C7928" s="1">
        <v>1.0</v>
      </c>
    </row>
    <row r="7929">
      <c r="A7929" s="1" t="s">
        <v>504</v>
      </c>
      <c r="B7929" s="1" t="s">
        <v>2088</v>
      </c>
      <c r="C7929" s="1">
        <v>1.0</v>
      </c>
    </row>
    <row r="7930">
      <c r="A7930" s="1" t="s">
        <v>2088</v>
      </c>
      <c r="B7930" s="1" t="s">
        <v>505</v>
      </c>
      <c r="C7930" s="1">
        <v>1.0</v>
      </c>
    </row>
    <row r="7931">
      <c r="A7931" s="1" t="s">
        <v>505</v>
      </c>
      <c r="B7931" s="1" t="s">
        <v>1440</v>
      </c>
      <c r="C7931" s="1">
        <v>1.0</v>
      </c>
    </row>
    <row r="7932">
      <c r="A7932" s="1" t="s">
        <v>1440</v>
      </c>
      <c r="B7932" s="1" t="s">
        <v>2088</v>
      </c>
      <c r="C7932" s="1">
        <v>1.0</v>
      </c>
    </row>
    <row r="7933">
      <c r="A7933" s="1" t="s">
        <v>316</v>
      </c>
      <c r="B7933" s="1" t="s">
        <v>505</v>
      </c>
      <c r="C7933" s="1">
        <v>1.0</v>
      </c>
    </row>
    <row r="7934">
      <c r="A7934" s="1" t="s">
        <v>2088</v>
      </c>
      <c r="B7934" s="1" t="s">
        <v>3797</v>
      </c>
      <c r="C7934" s="1">
        <v>1.0</v>
      </c>
    </row>
    <row r="7935">
      <c r="A7935" s="1" t="s">
        <v>2088</v>
      </c>
      <c r="B7935" s="1" t="s">
        <v>506</v>
      </c>
      <c r="C7935" s="1">
        <v>1.0</v>
      </c>
    </row>
    <row r="7936">
      <c r="A7936" s="1" t="s">
        <v>314</v>
      </c>
      <c r="B7936" s="1" t="s">
        <v>506</v>
      </c>
      <c r="C7936" s="1">
        <v>1.0</v>
      </c>
    </row>
    <row r="7937">
      <c r="A7937" s="1" t="s">
        <v>2088</v>
      </c>
      <c r="B7937" s="1" t="s">
        <v>539</v>
      </c>
      <c r="C7937" s="1">
        <v>1.0</v>
      </c>
    </row>
    <row r="7938">
      <c r="A7938" s="1" t="s">
        <v>539</v>
      </c>
      <c r="B7938" s="1" t="s">
        <v>2088</v>
      </c>
      <c r="C7938" s="1">
        <v>1.0</v>
      </c>
    </row>
    <row r="7939">
      <c r="A7939" s="1" t="s">
        <v>2088</v>
      </c>
      <c r="B7939" s="1" t="s">
        <v>2290</v>
      </c>
      <c r="C7939" s="1">
        <v>1.0</v>
      </c>
    </row>
    <row r="7940">
      <c r="A7940" s="1" t="s">
        <v>2088</v>
      </c>
      <c r="B7940" s="1" t="s">
        <v>552</v>
      </c>
      <c r="C7940" s="1">
        <v>1.0</v>
      </c>
    </row>
    <row r="7941">
      <c r="A7941" s="1" t="s">
        <v>2088</v>
      </c>
      <c r="B7941" s="1" t="s">
        <v>29</v>
      </c>
      <c r="C7941" s="1">
        <v>1.0</v>
      </c>
    </row>
    <row r="7942">
      <c r="A7942" s="1" t="s">
        <v>2088</v>
      </c>
      <c r="B7942" s="1" t="s">
        <v>178</v>
      </c>
      <c r="C7942" s="1">
        <v>1.0</v>
      </c>
    </row>
    <row r="7943">
      <c r="A7943" s="1" t="s">
        <v>178</v>
      </c>
      <c r="B7943" s="1" t="s">
        <v>2088</v>
      </c>
      <c r="C7943" s="1">
        <v>1.0</v>
      </c>
    </row>
    <row r="7944">
      <c r="A7944" s="1" t="s">
        <v>2088</v>
      </c>
      <c r="B7944" s="1" t="s">
        <v>2089</v>
      </c>
      <c r="C7944" s="1">
        <v>1.0</v>
      </c>
    </row>
    <row r="7945">
      <c r="A7945" s="1" t="s">
        <v>2089</v>
      </c>
      <c r="B7945" s="1" t="s">
        <v>191</v>
      </c>
      <c r="C7945" s="1">
        <v>1.0</v>
      </c>
    </row>
    <row r="7946">
      <c r="A7946" s="1" t="s">
        <v>191</v>
      </c>
      <c r="B7946" s="1" t="s">
        <v>30</v>
      </c>
      <c r="C7946" s="1">
        <v>1.0</v>
      </c>
    </row>
    <row r="7947">
      <c r="A7947" s="1" t="s">
        <v>2088</v>
      </c>
      <c r="B7947" s="1" t="s">
        <v>1216</v>
      </c>
      <c r="C7947" s="1">
        <v>1.0</v>
      </c>
    </row>
    <row r="7948">
      <c r="A7948" s="1" t="s">
        <v>2088</v>
      </c>
      <c r="B7948" s="1" t="s">
        <v>2090</v>
      </c>
      <c r="C7948" s="1">
        <v>1.0</v>
      </c>
    </row>
    <row r="7949">
      <c r="A7949" s="1" t="s">
        <v>2090</v>
      </c>
      <c r="B7949" s="1" t="s">
        <v>2088</v>
      </c>
      <c r="C7949" s="1">
        <v>1.0</v>
      </c>
    </row>
    <row r="7950">
      <c r="A7950" s="1" t="s">
        <v>2088</v>
      </c>
      <c r="B7950" s="1" t="s">
        <v>3798</v>
      </c>
      <c r="C7950" s="1">
        <v>1.0</v>
      </c>
    </row>
    <row r="7951">
      <c r="A7951" s="1" t="s">
        <v>2088</v>
      </c>
      <c r="B7951" s="1" t="s">
        <v>3799</v>
      </c>
      <c r="C7951" s="1">
        <v>1.0</v>
      </c>
    </row>
    <row r="7952">
      <c r="A7952" s="1" t="s">
        <v>2088</v>
      </c>
      <c r="B7952" s="1" t="s">
        <v>190</v>
      </c>
      <c r="C7952" s="1">
        <v>1.0</v>
      </c>
    </row>
    <row r="7953">
      <c r="A7953" s="1" t="s">
        <v>190</v>
      </c>
      <c r="B7953" s="1" t="s">
        <v>2088</v>
      </c>
      <c r="C7953" s="1">
        <v>1.0</v>
      </c>
    </row>
    <row r="7954">
      <c r="A7954" s="1" t="s">
        <v>164</v>
      </c>
      <c r="B7954" s="1" t="s">
        <v>802</v>
      </c>
      <c r="C7954" s="1">
        <v>1.0</v>
      </c>
    </row>
    <row r="7955">
      <c r="A7955" s="1" t="s">
        <v>164</v>
      </c>
      <c r="B7955" s="1" t="s">
        <v>241</v>
      </c>
      <c r="C7955" s="1">
        <v>1.0</v>
      </c>
    </row>
    <row r="7956">
      <c r="A7956" s="1" t="s">
        <v>164</v>
      </c>
      <c r="B7956" s="1" t="s">
        <v>111</v>
      </c>
      <c r="C7956" s="1">
        <v>1.0</v>
      </c>
    </row>
    <row r="7957">
      <c r="A7957" s="1" t="s">
        <v>740</v>
      </c>
      <c r="B7957" s="1" t="s">
        <v>164</v>
      </c>
      <c r="C7957" s="1">
        <v>1.0</v>
      </c>
    </row>
    <row r="7958">
      <c r="A7958" s="1" t="s">
        <v>2058</v>
      </c>
      <c r="B7958" s="1" t="s">
        <v>2091</v>
      </c>
      <c r="C7958" s="1">
        <v>1.0</v>
      </c>
    </row>
    <row r="7959">
      <c r="A7959" s="1" t="s">
        <v>2091</v>
      </c>
      <c r="B7959" s="1" t="s">
        <v>89</v>
      </c>
      <c r="C7959" s="1">
        <v>1.0</v>
      </c>
    </row>
    <row r="7960">
      <c r="A7960" s="1" t="s">
        <v>2058</v>
      </c>
      <c r="B7960" s="1" t="s">
        <v>2019</v>
      </c>
      <c r="C7960" s="1">
        <v>1.0</v>
      </c>
    </row>
    <row r="7961">
      <c r="A7961" s="1" t="s">
        <v>1678</v>
      </c>
      <c r="B7961" s="1" t="s">
        <v>517</v>
      </c>
      <c r="C7961" s="1">
        <v>1.0</v>
      </c>
    </row>
    <row r="7962">
      <c r="A7962" s="1" t="s">
        <v>517</v>
      </c>
      <c r="B7962" s="1" t="s">
        <v>2092</v>
      </c>
      <c r="C7962" s="1">
        <v>1.0</v>
      </c>
    </row>
    <row r="7963">
      <c r="A7963" s="1" t="s">
        <v>2092</v>
      </c>
      <c r="B7963" s="1" t="s">
        <v>2093</v>
      </c>
      <c r="C7963" s="1">
        <v>1.0</v>
      </c>
    </row>
    <row r="7964">
      <c r="A7964" s="1" t="s">
        <v>2093</v>
      </c>
      <c r="B7964" s="1" t="s">
        <v>2092</v>
      </c>
      <c r="C7964" s="1">
        <v>1.0</v>
      </c>
    </row>
    <row r="7965">
      <c r="A7965" s="1" t="s">
        <v>2092</v>
      </c>
      <c r="B7965" s="1" t="s">
        <v>517</v>
      </c>
      <c r="C7965" s="1">
        <v>1.0</v>
      </c>
    </row>
    <row r="7966">
      <c r="A7966" s="1" t="s">
        <v>192</v>
      </c>
      <c r="B7966" s="1" t="s">
        <v>323</v>
      </c>
      <c r="C7966" s="1">
        <v>1.0</v>
      </c>
    </row>
    <row r="7967">
      <c r="A7967" s="1" t="s">
        <v>323</v>
      </c>
      <c r="B7967" s="1" t="s">
        <v>192</v>
      </c>
      <c r="C7967" s="1">
        <v>1.0</v>
      </c>
    </row>
    <row r="7968">
      <c r="A7968" s="1" t="s">
        <v>192</v>
      </c>
      <c r="B7968" s="1" t="s">
        <v>2094</v>
      </c>
      <c r="C7968" s="1">
        <v>1.0</v>
      </c>
    </row>
    <row r="7969">
      <c r="A7969" s="1" t="s">
        <v>2094</v>
      </c>
      <c r="B7969" s="1" t="s">
        <v>192</v>
      </c>
      <c r="C7969" s="1">
        <v>1.0</v>
      </c>
    </row>
    <row r="7970">
      <c r="A7970" s="1" t="s">
        <v>192</v>
      </c>
      <c r="B7970" s="1" t="s">
        <v>1712</v>
      </c>
      <c r="C7970" s="1">
        <v>1.0</v>
      </c>
    </row>
    <row r="7971">
      <c r="A7971" s="1" t="s">
        <v>192</v>
      </c>
      <c r="B7971" s="1" t="s">
        <v>3800</v>
      </c>
      <c r="C7971" s="1">
        <v>1.0</v>
      </c>
    </row>
    <row r="7972">
      <c r="A7972" s="1" t="s">
        <v>192</v>
      </c>
      <c r="B7972" s="1" t="s">
        <v>1736</v>
      </c>
      <c r="C7972" s="1">
        <v>1.0</v>
      </c>
    </row>
    <row r="7973">
      <c r="A7973" s="1" t="s">
        <v>1736</v>
      </c>
      <c r="B7973" s="1" t="s">
        <v>192</v>
      </c>
      <c r="C7973" s="1">
        <v>1.0</v>
      </c>
    </row>
    <row r="7974">
      <c r="A7974" s="1" t="s">
        <v>192</v>
      </c>
      <c r="B7974" s="1" t="s">
        <v>216</v>
      </c>
      <c r="C7974" s="1">
        <v>1.0</v>
      </c>
    </row>
    <row r="7975">
      <c r="A7975" s="1" t="s">
        <v>216</v>
      </c>
      <c r="B7975" s="1" t="s">
        <v>3801</v>
      </c>
      <c r="C7975" s="1">
        <v>1.0</v>
      </c>
    </row>
    <row r="7976">
      <c r="A7976" s="1" t="s">
        <v>2095</v>
      </c>
      <c r="B7976" s="1" t="s">
        <v>2096</v>
      </c>
      <c r="C7976" s="1">
        <v>1.0</v>
      </c>
    </row>
    <row r="7977">
      <c r="A7977" s="1" t="s">
        <v>2096</v>
      </c>
      <c r="B7977" s="1" t="s">
        <v>2095</v>
      </c>
      <c r="C7977" s="1">
        <v>1.0</v>
      </c>
    </row>
    <row r="7978">
      <c r="A7978" s="1" t="s">
        <v>2095</v>
      </c>
      <c r="B7978" s="1" t="s">
        <v>18</v>
      </c>
      <c r="C7978" s="1">
        <v>1.0</v>
      </c>
    </row>
    <row r="7979">
      <c r="A7979" s="1" t="s">
        <v>18</v>
      </c>
      <c r="B7979" s="1" t="s">
        <v>2095</v>
      </c>
      <c r="C7979" s="1">
        <v>1.0</v>
      </c>
    </row>
    <row r="7980">
      <c r="A7980" s="1" t="s">
        <v>507</v>
      </c>
      <c r="B7980" s="1" t="s">
        <v>210</v>
      </c>
      <c r="C7980" s="1">
        <v>1.0</v>
      </c>
    </row>
    <row r="7981">
      <c r="A7981" s="1" t="s">
        <v>210</v>
      </c>
      <c r="B7981" s="1" t="s">
        <v>2097</v>
      </c>
      <c r="C7981" s="1">
        <v>1.0</v>
      </c>
    </row>
    <row r="7982">
      <c r="A7982" s="1" t="s">
        <v>2097</v>
      </c>
      <c r="B7982" s="1" t="s">
        <v>210</v>
      </c>
      <c r="C7982" s="1">
        <v>1.0</v>
      </c>
    </row>
    <row r="7983">
      <c r="A7983" s="1" t="s">
        <v>57</v>
      </c>
      <c r="B7983" s="1" t="s">
        <v>507</v>
      </c>
      <c r="C7983" s="1">
        <v>1.0</v>
      </c>
    </row>
    <row r="7984">
      <c r="A7984" s="1" t="s">
        <v>57</v>
      </c>
      <c r="B7984" s="1" t="s">
        <v>3802</v>
      </c>
      <c r="C7984" s="1">
        <v>1.0</v>
      </c>
    </row>
    <row r="7985">
      <c r="A7985" s="1" t="s">
        <v>507</v>
      </c>
      <c r="B7985" s="1" t="s">
        <v>159</v>
      </c>
      <c r="C7985" s="1">
        <v>1.0</v>
      </c>
    </row>
    <row r="7986">
      <c r="A7986" s="1" t="s">
        <v>2098</v>
      </c>
      <c r="B7986" s="1" t="s">
        <v>508</v>
      </c>
      <c r="C7986" s="1">
        <v>1.0</v>
      </c>
    </row>
    <row r="7987">
      <c r="A7987" s="1" t="s">
        <v>19</v>
      </c>
      <c r="B7987" s="1" t="s">
        <v>508</v>
      </c>
      <c r="C7987" s="1">
        <v>1.0</v>
      </c>
    </row>
    <row r="7988">
      <c r="A7988" s="1" t="s">
        <v>2098</v>
      </c>
      <c r="B7988" s="1" t="s">
        <v>2896</v>
      </c>
      <c r="C7988" s="1">
        <v>1.0</v>
      </c>
    </row>
    <row r="7989">
      <c r="A7989" s="1" t="s">
        <v>2098</v>
      </c>
      <c r="B7989" s="1" t="s">
        <v>1986</v>
      </c>
      <c r="C7989" s="1">
        <v>1.0</v>
      </c>
    </row>
    <row r="7990">
      <c r="A7990" s="1" t="s">
        <v>2098</v>
      </c>
      <c r="B7990" s="1" t="s">
        <v>517</v>
      </c>
      <c r="C7990" s="1">
        <v>1.0</v>
      </c>
    </row>
    <row r="7991">
      <c r="A7991" s="1" t="s">
        <v>2098</v>
      </c>
      <c r="B7991" s="1" t="s">
        <v>2099</v>
      </c>
      <c r="C7991" s="1">
        <v>1.0</v>
      </c>
    </row>
    <row r="7992">
      <c r="A7992" s="1" t="s">
        <v>2099</v>
      </c>
      <c r="B7992" s="1" t="s">
        <v>89</v>
      </c>
      <c r="C7992" s="1">
        <v>1.0</v>
      </c>
    </row>
    <row r="7993">
      <c r="A7993" s="1" t="s">
        <v>2099</v>
      </c>
      <c r="B7993" s="1" t="s">
        <v>1514</v>
      </c>
      <c r="C7993" s="1">
        <v>1.0</v>
      </c>
    </row>
    <row r="7994">
      <c r="A7994" s="1" t="s">
        <v>2098</v>
      </c>
      <c r="B7994" s="1" t="s">
        <v>2100</v>
      </c>
      <c r="C7994" s="1">
        <v>1.0</v>
      </c>
    </row>
    <row r="7995">
      <c r="A7995" s="1" t="s">
        <v>2100</v>
      </c>
      <c r="B7995" s="1" t="s">
        <v>3803</v>
      </c>
      <c r="C7995" s="1">
        <v>1.0</v>
      </c>
    </row>
    <row r="7996">
      <c r="A7996" s="1" t="s">
        <v>2098</v>
      </c>
      <c r="B7996" s="1" t="s">
        <v>493</v>
      </c>
      <c r="C7996" s="1">
        <v>1.0</v>
      </c>
    </row>
    <row r="7997">
      <c r="A7997" s="1" t="s">
        <v>2098</v>
      </c>
      <c r="B7997" s="1" t="s">
        <v>2049</v>
      </c>
      <c r="C7997" s="1">
        <v>1.0</v>
      </c>
    </row>
    <row r="7998">
      <c r="A7998" s="1" t="s">
        <v>2098</v>
      </c>
      <c r="B7998" s="1" t="s">
        <v>73</v>
      </c>
      <c r="C7998" s="1">
        <v>1.0</v>
      </c>
    </row>
    <row r="7999">
      <c r="A7999" s="1" t="s">
        <v>2098</v>
      </c>
      <c r="B7999" s="1" t="s">
        <v>999</v>
      </c>
      <c r="C7999" s="1">
        <v>1.0</v>
      </c>
    </row>
    <row r="8000">
      <c r="A8000" s="1" t="s">
        <v>2098</v>
      </c>
      <c r="B8000" s="1" t="s">
        <v>2106</v>
      </c>
      <c r="C8000" s="1">
        <v>1.0</v>
      </c>
    </row>
    <row r="8001">
      <c r="A8001" s="1" t="s">
        <v>2098</v>
      </c>
      <c r="B8001" s="1" t="s">
        <v>57</v>
      </c>
      <c r="C8001" s="1">
        <v>1.0</v>
      </c>
    </row>
    <row r="8002">
      <c r="A8002" s="1" t="s">
        <v>2101</v>
      </c>
      <c r="B8002" s="1" t="s">
        <v>2102</v>
      </c>
      <c r="C8002" s="1">
        <v>1.0</v>
      </c>
    </row>
    <row r="8003">
      <c r="A8003" s="1" t="s">
        <v>2102</v>
      </c>
      <c r="B8003" s="1" t="s">
        <v>1537</v>
      </c>
      <c r="C8003" s="1">
        <v>1.0</v>
      </c>
    </row>
    <row r="8004">
      <c r="A8004" s="1" t="s">
        <v>2102</v>
      </c>
      <c r="B8004" s="1" t="s">
        <v>2101</v>
      </c>
      <c r="C8004" s="1">
        <v>1.0</v>
      </c>
    </row>
    <row r="8005">
      <c r="A8005" s="1" t="s">
        <v>2101</v>
      </c>
      <c r="B8005" s="1" t="s">
        <v>1041</v>
      </c>
      <c r="C8005" s="1">
        <v>1.0</v>
      </c>
    </row>
    <row r="8006">
      <c r="A8006" s="1" t="s">
        <v>1041</v>
      </c>
      <c r="B8006" s="1" t="s">
        <v>1769</v>
      </c>
      <c r="C8006" s="1">
        <v>1.0</v>
      </c>
    </row>
    <row r="8007">
      <c r="A8007" s="1" t="s">
        <v>2101</v>
      </c>
      <c r="B8007" s="1" t="s">
        <v>129</v>
      </c>
      <c r="C8007" s="1">
        <v>1.0</v>
      </c>
    </row>
    <row r="8008">
      <c r="A8008" s="1" t="s">
        <v>129</v>
      </c>
      <c r="B8008" s="1" t="s">
        <v>2607</v>
      </c>
      <c r="C8008" s="1">
        <v>1.0</v>
      </c>
    </row>
    <row r="8009">
      <c r="A8009" s="1" t="s">
        <v>2101</v>
      </c>
      <c r="B8009" s="1" t="s">
        <v>31</v>
      </c>
      <c r="C8009" s="1">
        <v>1.0</v>
      </c>
    </row>
    <row r="8010">
      <c r="A8010" s="1" t="s">
        <v>2103</v>
      </c>
      <c r="B8010" s="1" t="s">
        <v>31</v>
      </c>
      <c r="C8010" s="1">
        <v>1.0</v>
      </c>
    </row>
    <row r="8011">
      <c r="A8011" s="1" t="s">
        <v>2101</v>
      </c>
      <c r="B8011" s="1" t="s">
        <v>323</v>
      </c>
      <c r="C8011" s="1">
        <v>1.0</v>
      </c>
    </row>
    <row r="8012">
      <c r="A8012" s="1" t="s">
        <v>323</v>
      </c>
      <c r="B8012" s="1" t="s">
        <v>2104</v>
      </c>
      <c r="C8012" s="1">
        <v>1.0</v>
      </c>
    </row>
    <row r="8013">
      <c r="A8013" s="1" t="s">
        <v>2104</v>
      </c>
      <c r="B8013" s="1" t="s">
        <v>323</v>
      </c>
      <c r="C8013" s="1">
        <v>1.0</v>
      </c>
    </row>
    <row r="8014">
      <c r="A8014" s="1" t="s">
        <v>323</v>
      </c>
      <c r="B8014" s="1" t="s">
        <v>3804</v>
      </c>
      <c r="C8014" s="1">
        <v>1.0</v>
      </c>
    </row>
    <row r="8015">
      <c r="A8015" s="1" t="s">
        <v>2101</v>
      </c>
      <c r="B8015" s="1" t="s">
        <v>83</v>
      </c>
      <c r="C8015" s="1">
        <v>1.0</v>
      </c>
    </row>
    <row r="8016">
      <c r="A8016" s="1" t="s">
        <v>83</v>
      </c>
      <c r="B8016" s="1" t="s">
        <v>1549</v>
      </c>
      <c r="C8016" s="1">
        <v>1.0</v>
      </c>
    </row>
    <row r="8017">
      <c r="A8017" s="1" t="s">
        <v>1549</v>
      </c>
      <c r="B8017" s="1" t="s">
        <v>83</v>
      </c>
      <c r="C8017" s="1">
        <v>1.0</v>
      </c>
    </row>
    <row r="8018">
      <c r="A8018" s="1" t="s">
        <v>83</v>
      </c>
      <c r="B8018" s="1" t="s">
        <v>129</v>
      </c>
      <c r="C8018" s="1">
        <v>1.0</v>
      </c>
    </row>
    <row r="8019">
      <c r="A8019" s="1" t="s">
        <v>129</v>
      </c>
      <c r="B8019" s="1" t="s">
        <v>83</v>
      </c>
      <c r="C8019" s="1">
        <v>1.0</v>
      </c>
    </row>
    <row r="8020">
      <c r="A8020" s="1" t="s">
        <v>2101</v>
      </c>
      <c r="B8020" s="1" t="s">
        <v>3805</v>
      </c>
      <c r="C8020" s="1">
        <v>1.0</v>
      </c>
    </row>
    <row r="8021">
      <c r="A8021" s="1" t="s">
        <v>2101</v>
      </c>
      <c r="B8021" s="1" t="s">
        <v>1366</v>
      </c>
      <c r="C8021" s="1">
        <v>1.0</v>
      </c>
    </row>
    <row r="8022">
      <c r="A8022" s="1" t="s">
        <v>1366</v>
      </c>
      <c r="B8022" s="1" t="s">
        <v>837</v>
      </c>
      <c r="C8022" s="1">
        <v>1.0</v>
      </c>
    </row>
    <row r="8023">
      <c r="A8023" s="1" t="s">
        <v>837</v>
      </c>
      <c r="B8023" s="1" t="s">
        <v>1366</v>
      </c>
      <c r="C8023" s="1">
        <v>1.0</v>
      </c>
    </row>
    <row r="8024">
      <c r="A8024" s="1" t="s">
        <v>2101</v>
      </c>
      <c r="B8024" s="1" t="s">
        <v>1601</v>
      </c>
      <c r="C8024" s="1">
        <v>1.0</v>
      </c>
    </row>
    <row r="8025">
      <c r="A8025" s="1" t="s">
        <v>2101</v>
      </c>
      <c r="B8025" s="1" t="s">
        <v>3806</v>
      </c>
      <c r="C8025" s="1">
        <v>1.0</v>
      </c>
    </row>
    <row r="8026">
      <c r="A8026" s="1" t="s">
        <v>2101</v>
      </c>
      <c r="B8026" s="1" t="s">
        <v>80</v>
      </c>
      <c r="C8026" s="1">
        <v>1.0</v>
      </c>
    </row>
    <row r="8027">
      <c r="A8027" s="1" t="s">
        <v>2101</v>
      </c>
      <c r="B8027" s="1" t="s">
        <v>960</v>
      </c>
      <c r="C8027" s="1">
        <v>1.0</v>
      </c>
    </row>
    <row r="8028">
      <c r="A8028" s="1" t="s">
        <v>2101</v>
      </c>
      <c r="B8028" s="1" t="s">
        <v>3807</v>
      </c>
      <c r="C8028" s="1">
        <v>1.0</v>
      </c>
    </row>
    <row r="8029">
      <c r="A8029" s="1" t="s">
        <v>2101</v>
      </c>
      <c r="B8029" s="1" t="s">
        <v>558</v>
      </c>
      <c r="C8029" s="1">
        <v>1.0</v>
      </c>
    </row>
    <row r="8030">
      <c r="A8030" s="1" t="s">
        <v>558</v>
      </c>
      <c r="B8030" s="1" t="s">
        <v>19</v>
      </c>
      <c r="C8030" s="1">
        <v>1.0</v>
      </c>
    </row>
    <row r="8031">
      <c r="A8031" s="1" t="s">
        <v>2101</v>
      </c>
      <c r="B8031" s="1" t="s">
        <v>2105</v>
      </c>
      <c r="C8031" s="1">
        <v>1.0</v>
      </c>
    </row>
    <row r="8032">
      <c r="A8032" s="1" t="s">
        <v>2105</v>
      </c>
      <c r="B8032" s="1" t="s">
        <v>205</v>
      </c>
      <c r="C8032" s="1">
        <v>1.0</v>
      </c>
    </row>
    <row r="8033">
      <c r="A8033" s="1" t="s">
        <v>2101</v>
      </c>
      <c r="B8033" s="1" t="s">
        <v>2714</v>
      </c>
      <c r="C8033" s="1">
        <v>1.0</v>
      </c>
    </row>
    <row r="8034">
      <c r="A8034" s="1" t="s">
        <v>2101</v>
      </c>
      <c r="B8034" s="1" t="s">
        <v>1942</v>
      </c>
      <c r="C8034" s="1">
        <v>1.0</v>
      </c>
    </row>
    <row r="8035">
      <c r="A8035" s="1" t="s">
        <v>2101</v>
      </c>
      <c r="B8035" s="1" t="s">
        <v>3808</v>
      </c>
      <c r="C8035" s="1">
        <v>1.0</v>
      </c>
    </row>
    <row r="8036">
      <c r="A8036" s="1" t="s">
        <v>2101</v>
      </c>
      <c r="B8036" s="1" t="s">
        <v>1455</v>
      </c>
      <c r="C8036" s="1">
        <v>1.0</v>
      </c>
    </row>
    <row r="8037">
      <c r="A8037" s="1" t="s">
        <v>1455</v>
      </c>
      <c r="B8037" s="1" t="s">
        <v>1920</v>
      </c>
      <c r="C8037" s="1">
        <v>1.0</v>
      </c>
    </row>
    <row r="8038">
      <c r="A8038" s="1" t="s">
        <v>1455</v>
      </c>
      <c r="B8038" s="1" t="s">
        <v>83</v>
      </c>
      <c r="C8038" s="1">
        <v>1.0</v>
      </c>
    </row>
    <row r="8039">
      <c r="A8039" s="1" t="s">
        <v>213</v>
      </c>
      <c r="B8039" s="1" t="s">
        <v>2106</v>
      </c>
      <c r="C8039" s="1">
        <v>1.0</v>
      </c>
    </row>
    <row r="8040">
      <c r="A8040" s="1" t="s">
        <v>2106</v>
      </c>
      <c r="B8040" s="1" t="s">
        <v>213</v>
      </c>
      <c r="C8040" s="1">
        <v>1.0</v>
      </c>
    </row>
    <row r="8041">
      <c r="A8041" s="1" t="s">
        <v>213</v>
      </c>
      <c r="B8041" s="1" t="s">
        <v>245</v>
      </c>
      <c r="C8041" s="1">
        <v>1.0</v>
      </c>
    </row>
    <row r="8042">
      <c r="A8042" s="1" t="s">
        <v>245</v>
      </c>
      <c r="B8042" s="1" t="s">
        <v>213</v>
      </c>
      <c r="C8042" s="1">
        <v>1.0</v>
      </c>
    </row>
    <row r="8043">
      <c r="A8043" s="1" t="s">
        <v>213</v>
      </c>
      <c r="B8043" s="1" t="s">
        <v>57</v>
      </c>
      <c r="C8043" s="1">
        <v>1.0</v>
      </c>
    </row>
    <row r="8044">
      <c r="A8044" s="1" t="s">
        <v>57</v>
      </c>
      <c r="B8044" s="1" t="s">
        <v>213</v>
      </c>
      <c r="C8044" s="1">
        <v>1.0</v>
      </c>
    </row>
    <row r="8045">
      <c r="A8045" s="1" t="s">
        <v>2107</v>
      </c>
      <c r="B8045" s="1" t="s">
        <v>2106</v>
      </c>
      <c r="C8045" s="1">
        <v>1.0</v>
      </c>
    </row>
    <row r="8046">
      <c r="A8046" s="1" t="s">
        <v>2107</v>
      </c>
      <c r="B8046" s="1" t="s">
        <v>430</v>
      </c>
      <c r="C8046" s="1">
        <v>1.0</v>
      </c>
    </row>
    <row r="8047">
      <c r="A8047" s="1" t="s">
        <v>430</v>
      </c>
      <c r="B8047" s="1" t="s">
        <v>981</v>
      </c>
      <c r="C8047" s="1">
        <v>1.0</v>
      </c>
    </row>
    <row r="8048">
      <c r="A8048" s="1" t="s">
        <v>802</v>
      </c>
      <c r="B8048" s="1" t="s">
        <v>194</v>
      </c>
      <c r="C8048" s="1">
        <v>1.0</v>
      </c>
    </row>
    <row r="8049">
      <c r="A8049" s="1" t="s">
        <v>194</v>
      </c>
      <c r="B8049" s="1" t="s">
        <v>924</v>
      </c>
      <c r="C8049" s="1">
        <v>1.0</v>
      </c>
    </row>
    <row r="8050">
      <c r="A8050" s="1" t="s">
        <v>194</v>
      </c>
      <c r="B8050" s="1" t="s">
        <v>1960</v>
      </c>
      <c r="C8050" s="1">
        <v>1.0</v>
      </c>
    </row>
    <row r="8051">
      <c r="A8051" s="1" t="s">
        <v>194</v>
      </c>
      <c r="B8051" s="1" t="s">
        <v>3737</v>
      </c>
      <c r="C8051" s="1">
        <v>1.0</v>
      </c>
    </row>
    <row r="8052">
      <c r="A8052" s="1" t="s">
        <v>194</v>
      </c>
      <c r="B8052" s="1" t="s">
        <v>166</v>
      </c>
      <c r="C8052" s="1">
        <v>1.0</v>
      </c>
    </row>
    <row r="8053">
      <c r="A8053" s="1" t="s">
        <v>194</v>
      </c>
      <c r="B8053" s="1" t="s">
        <v>558</v>
      </c>
      <c r="C8053" s="1">
        <v>1.0</v>
      </c>
    </row>
    <row r="8054">
      <c r="A8054" s="1" t="s">
        <v>558</v>
      </c>
      <c r="B8054" s="1" t="s">
        <v>194</v>
      </c>
      <c r="C8054" s="1">
        <v>1.0</v>
      </c>
    </row>
    <row r="8055">
      <c r="A8055" s="1" t="s">
        <v>194</v>
      </c>
      <c r="B8055" s="1" t="s">
        <v>1720</v>
      </c>
      <c r="C8055" s="1">
        <v>1.0</v>
      </c>
    </row>
    <row r="8056">
      <c r="A8056" s="1" t="s">
        <v>1720</v>
      </c>
      <c r="B8056" s="1" t="s">
        <v>194</v>
      </c>
      <c r="C8056" s="1">
        <v>1.0</v>
      </c>
    </row>
    <row r="8057">
      <c r="A8057" s="1" t="s">
        <v>194</v>
      </c>
      <c r="B8057" s="1" t="s">
        <v>1676</v>
      </c>
      <c r="C8057" s="1">
        <v>1.0</v>
      </c>
    </row>
    <row r="8058">
      <c r="A8058" s="1" t="s">
        <v>1676</v>
      </c>
      <c r="B8058" s="1" t="s">
        <v>194</v>
      </c>
      <c r="C8058" s="1">
        <v>1.0</v>
      </c>
    </row>
    <row r="8059">
      <c r="A8059" s="1" t="s">
        <v>509</v>
      </c>
      <c r="B8059" s="1" t="s">
        <v>1108</v>
      </c>
      <c r="C8059" s="1">
        <v>1.0</v>
      </c>
    </row>
    <row r="8060">
      <c r="A8060" s="1" t="s">
        <v>509</v>
      </c>
      <c r="B8060" s="1" t="s">
        <v>1514</v>
      </c>
      <c r="C8060" s="1">
        <v>1.0</v>
      </c>
    </row>
    <row r="8061">
      <c r="A8061" s="1" t="s">
        <v>509</v>
      </c>
      <c r="B8061" s="1" t="s">
        <v>118</v>
      </c>
      <c r="C8061" s="1">
        <v>1.0</v>
      </c>
    </row>
    <row r="8062">
      <c r="A8062" s="1" t="s">
        <v>118</v>
      </c>
      <c r="B8062" s="1" t="s">
        <v>2108</v>
      </c>
      <c r="C8062" s="1">
        <v>1.0</v>
      </c>
    </row>
    <row r="8063">
      <c r="A8063" s="1" t="s">
        <v>2108</v>
      </c>
      <c r="B8063" s="1" t="s">
        <v>509</v>
      </c>
      <c r="C8063" s="1">
        <v>1.0</v>
      </c>
    </row>
    <row r="8064">
      <c r="A8064" s="1" t="s">
        <v>1226</v>
      </c>
      <c r="B8064" s="1" t="s">
        <v>509</v>
      </c>
      <c r="C8064" s="1">
        <v>1.0</v>
      </c>
    </row>
    <row r="8065">
      <c r="A8065" s="1" t="s">
        <v>2109</v>
      </c>
      <c r="B8065" s="1" t="s">
        <v>450</v>
      </c>
      <c r="C8065" s="1">
        <v>1.0</v>
      </c>
    </row>
    <row r="8066">
      <c r="A8066" s="1" t="s">
        <v>450</v>
      </c>
      <c r="B8066" s="1" t="s">
        <v>2109</v>
      </c>
      <c r="C8066" s="1">
        <v>1.0</v>
      </c>
    </row>
    <row r="8067">
      <c r="A8067" s="1" t="s">
        <v>2109</v>
      </c>
      <c r="B8067" s="1" t="s">
        <v>2013</v>
      </c>
      <c r="C8067" s="1">
        <v>1.0</v>
      </c>
    </row>
    <row r="8068">
      <c r="A8068" s="1" t="s">
        <v>91</v>
      </c>
      <c r="B8068" s="1" t="s">
        <v>196</v>
      </c>
      <c r="C8068" s="1">
        <v>1.0</v>
      </c>
    </row>
    <row r="8069">
      <c r="A8069" s="1" t="s">
        <v>2109</v>
      </c>
      <c r="B8069" s="1" t="s">
        <v>432</v>
      </c>
      <c r="C8069" s="1">
        <v>1.0</v>
      </c>
    </row>
    <row r="8070">
      <c r="A8070" s="1" t="s">
        <v>2109</v>
      </c>
      <c r="B8070" s="1" t="s">
        <v>510</v>
      </c>
      <c r="C8070" s="1">
        <v>1.0</v>
      </c>
    </row>
    <row r="8071">
      <c r="A8071" s="1" t="s">
        <v>2110</v>
      </c>
      <c r="B8071" s="1" t="s">
        <v>510</v>
      </c>
      <c r="C8071" s="1">
        <v>1.0</v>
      </c>
    </row>
    <row r="8072">
      <c r="A8072" s="1" t="s">
        <v>2110</v>
      </c>
      <c r="B8072" s="1" t="s">
        <v>2109</v>
      </c>
      <c r="C8072" s="1">
        <v>1.0</v>
      </c>
    </row>
    <row r="8073">
      <c r="A8073" s="1" t="s">
        <v>2109</v>
      </c>
      <c r="B8073" s="1" t="s">
        <v>91</v>
      </c>
      <c r="C8073" s="1">
        <v>1.0</v>
      </c>
    </row>
    <row r="8074">
      <c r="A8074" s="1" t="s">
        <v>2109</v>
      </c>
      <c r="B8074" s="1" t="s">
        <v>2111</v>
      </c>
      <c r="C8074" s="1">
        <v>1.0</v>
      </c>
    </row>
    <row r="8075">
      <c r="A8075" s="1" t="s">
        <v>2111</v>
      </c>
      <c r="B8075" s="1" t="s">
        <v>2109</v>
      </c>
      <c r="C8075" s="1">
        <v>1.0</v>
      </c>
    </row>
    <row r="8076">
      <c r="A8076" s="1" t="s">
        <v>2109</v>
      </c>
      <c r="B8076" s="1" t="s">
        <v>3809</v>
      </c>
      <c r="C8076" s="1">
        <v>1.0</v>
      </c>
    </row>
    <row r="8077">
      <c r="A8077" s="1" t="s">
        <v>231</v>
      </c>
      <c r="B8077" s="1" t="s">
        <v>24</v>
      </c>
      <c r="C8077" s="1">
        <v>1.0</v>
      </c>
    </row>
    <row r="8078">
      <c r="A8078" s="1" t="s">
        <v>24</v>
      </c>
      <c r="B8078" s="1" t="s">
        <v>831</v>
      </c>
      <c r="C8078" s="1">
        <v>1.0</v>
      </c>
    </row>
    <row r="8079">
      <c r="A8079" s="1" t="s">
        <v>231</v>
      </c>
      <c r="B8079" s="1" t="s">
        <v>3809</v>
      </c>
      <c r="C8079" s="1">
        <v>1.0</v>
      </c>
    </row>
    <row r="8080">
      <c r="A8080" s="1" t="s">
        <v>2112</v>
      </c>
      <c r="B8080" s="1" t="s">
        <v>3810</v>
      </c>
      <c r="C8080" s="1">
        <v>1.0</v>
      </c>
    </row>
    <row r="8081">
      <c r="A8081" s="1" t="s">
        <v>2112</v>
      </c>
      <c r="B8081" s="1" t="s">
        <v>999</v>
      </c>
      <c r="C8081" s="1">
        <v>1.0</v>
      </c>
    </row>
    <row r="8082">
      <c r="A8082" s="1" t="s">
        <v>2112</v>
      </c>
      <c r="B8082" s="1" t="s">
        <v>3811</v>
      </c>
      <c r="C8082" s="1">
        <v>1.0</v>
      </c>
    </row>
    <row r="8083">
      <c r="A8083" s="1" t="s">
        <v>2113</v>
      </c>
      <c r="B8083" s="1" t="s">
        <v>57</v>
      </c>
      <c r="C8083" s="1">
        <v>1.0</v>
      </c>
    </row>
    <row r="8084">
      <c r="A8084" s="1" t="s">
        <v>57</v>
      </c>
      <c r="B8084" s="1" t="s">
        <v>111</v>
      </c>
      <c r="C8084" s="1">
        <v>1.0</v>
      </c>
    </row>
    <row r="8085">
      <c r="A8085" s="1" t="s">
        <v>111</v>
      </c>
      <c r="B8085" s="1" t="s">
        <v>57</v>
      </c>
      <c r="C8085" s="1">
        <v>1.0</v>
      </c>
    </row>
    <row r="8086">
      <c r="A8086" s="1" t="s">
        <v>57</v>
      </c>
      <c r="B8086" s="1" t="s">
        <v>2114</v>
      </c>
      <c r="C8086" s="1">
        <v>1.0</v>
      </c>
    </row>
    <row r="8087">
      <c r="A8087" s="1" t="s">
        <v>2114</v>
      </c>
      <c r="B8087" s="1" t="s">
        <v>57</v>
      </c>
      <c r="C8087" s="1">
        <v>1.0</v>
      </c>
    </row>
    <row r="8088">
      <c r="A8088" s="1" t="s">
        <v>1232</v>
      </c>
      <c r="B8088" s="1" t="s">
        <v>17</v>
      </c>
      <c r="C8088" s="1">
        <v>1.0</v>
      </c>
    </row>
    <row r="8089">
      <c r="A8089" s="1" t="s">
        <v>17</v>
      </c>
      <c r="B8089" s="1" t="s">
        <v>1549</v>
      </c>
      <c r="C8089" s="1">
        <v>1.0</v>
      </c>
    </row>
    <row r="8090">
      <c r="A8090" s="1" t="s">
        <v>1549</v>
      </c>
      <c r="B8090" s="1" t="s">
        <v>17</v>
      </c>
      <c r="C8090" s="1">
        <v>1.0</v>
      </c>
    </row>
    <row r="8091">
      <c r="A8091" s="1" t="s">
        <v>17</v>
      </c>
      <c r="B8091" s="1" t="s">
        <v>2115</v>
      </c>
      <c r="C8091" s="1">
        <v>1.0</v>
      </c>
    </row>
    <row r="8092">
      <c r="A8092" s="1" t="s">
        <v>2115</v>
      </c>
      <c r="B8092" s="1" t="s">
        <v>17</v>
      </c>
      <c r="C8092" s="1">
        <v>1.0</v>
      </c>
    </row>
    <row r="8093">
      <c r="A8093" s="1" t="s">
        <v>1549</v>
      </c>
      <c r="B8093" s="1" t="s">
        <v>1232</v>
      </c>
      <c r="C8093" s="1">
        <v>1.0</v>
      </c>
    </row>
    <row r="8094">
      <c r="A8094" s="1" t="s">
        <v>1232</v>
      </c>
      <c r="B8094" s="1" t="s">
        <v>3812</v>
      </c>
      <c r="C8094" s="1">
        <v>1.0</v>
      </c>
    </row>
    <row r="8095">
      <c r="A8095" s="1" t="s">
        <v>17</v>
      </c>
      <c r="B8095" s="1" t="s">
        <v>3813</v>
      </c>
      <c r="C8095" s="1">
        <v>1.0</v>
      </c>
    </row>
    <row r="8096">
      <c r="A8096" s="1" t="s">
        <v>5</v>
      </c>
      <c r="B8096" s="1" t="s">
        <v>459</v>
      </c>
      <c r="C8096" s="1">
        <v>1.0</v>
      </c>
    </row>
    <row r="8097">
      <c r="A8097" s="1" t="s">
        <v>5</v>
      </c>
      <c r="B8097" s="1" t="s">
        <v>3814</v>
      </c>
      <c r="C8097" s="1">
        <v>1.0</v>
      </c>
    </row>
    <row r="8098">
      <c r="A8098" s="1" t="s">
        <v>5</v>
      </c>
      <c r="B8098" s="1" t="s">
        <v>524</v>
      </c>
      <c r="C8098" s="1">
        <v>1.0</v>
      </c>
    </row>
    <row r="8099">
      <c r="A8099" s="1" t="s">
        <v>5</v>
      </c>
      <c r="B8099" s="1" t="s">
        <v>3815</v>
      </c>
      <c r="C8099" s="1">
        <v>1.0</v>
      </c>
    </row>
    <row r="8100">
      <c r="A8100" s="1" t="s">
        <v>432</v>
      </c>
      <c r="B8100" s="1" t="s">
        <v>317</v>
      </c>
      <c r="C8100" s="1">
        <v>1.0</v>
      </c>
    </row>
    <row r="8101">
      <c r="A8101" s="1" t="s">
        <v>317</v>
      </c>
      <c r="B8101" s="1" t="s">
        <v>432</v>
      </c>
      <c r="C8101" s="1">
        <v>1.0</v>
      </c>
    </row>
    <row r="8102">
      <c r="A8102" s="1" t="s">
        <v>2116</v>
      </c>
      <c r="B8102" s="1" t="s">
        <v>1232</v>
      </c>
      <c r="C8102" s="1">
        <v>1.0</v>
      </c>
    </row>
    <row r="8103">
      <c r="A8103" s="1" t="s">
        <v>1232</v>
      </c>
      <c r="B8103" s="1" t="s">
        <v>2116</v>
      </c>
      <c r="C8103" s="1">
        <v>1.0</v>
      </c>
    </row>
    <row r="8104">
      <c r="A8104" s="1" t="s">
        <v>2116</v>
      </c>
      <c r="B8104" s="1" t="s">
        <v>432</v>
      </c>
      <c r="C8104" s="1">
        <v>1.0</v>
      </c>
    </row>
    <row r="8105">
      <c r="A8105" s="1" t="s">
        <v>432</v>
      </c>
      <c r="B8105" s="1" t="s">
        <v>3816</v>
      </c>
      <c r="C8105" s="1">
        <v>1.0</v>
      </c>
    </row>
    <row r="8106">
      <c r="A8106" s="1" t="s">
        <v>432</v>
      </c>
      <c r="B8106" s="1" t="s">
        <v>3817</v>
      </c>
      <c r="C8106" s="1">
        <v>1.0</v>
      </c>
    </row>
    <row r="8107">
      <c r="A8107" s="1" t="s">
        <v>511</v>
      </c>
      <c r="B8107" s="1" t="s">
        <v>3818</v>
      </c>
      <c r="C8107" s="1">
        <v>1.0</v>
      </c>
    </row>
    <row r="8108">
      <c r="A8108" s="1" t="s">
        <v>18</v>
      </c>
      <c r="B8108" s="1" t="s">
        <v>396</v>
      </c>
      <c r="C8108" s="1">
        <v>1.0</v>
      </c>
    </row>
    <row r="8109">
      <c r="A8109" s="1" t="s">
        <v>5</v>
      </c>
      <c r="B8109" s="1" t="s">
        <v>2117</v>
      </c>
      <c r="C8109" s="1">
        <v>1.0</v>
      </c>
    </row>
    <row r="8110">
      <c r="A8110" s="1" t="s">
        <v>2117</v>
      </c>
      <c r="B8110" s="1" t="s">
        <v>2118</v>
      </c>
      <c r="C8110" s="1">
        <v>1.0</v>
      </c>
    </row>
    <row r="8111">
      <c r="A8111" s="1" t="s">
        <v>2118</v>
      </c>
      <c r="B8111" s="1" t="s">
        <v>196</v>
      </c>
      <c r="C8111" s="1">
        <v>1.0</v>
      </c>
    </row>
    <row r="8112">
      <c r="A8112" s="1" t="s">
        <v>196</v>
      </c>
      <c r="B8112" s="1" t="s">
        <v>2119</v>
      </c>
      <c r="C8112" s="1">
        <v>1.0</v>
      </c>
    </row>
    <row r="8113">
      <c r="A8113" s="1" t="s">
        <v>2119</v>
      </c>
      <c r="B8113" s="1" t="s">
        <v>196</v>
      </c>
      <c r="C8113" s="1">
        <v>1.0</v>
      </c>
    </row>
    <row r="8114">
      <c r="A8114" s="1" t="s">
        <v>17</v>
      </c>
      <c r="B8114" s="1" t="s">
        <v>3819</v>
      </c>
      <c r="C8114" s="1">
        <v>1.0</v>
      </c>
    </row>
    <row r="8115">
      <c r="A8115" s="1" t="s">
        <v>17</v>
      </c>
      <c r="B8115" s="1" t="s">
        <v>2120</v>
      </c>
      <c r="C8115" s="1">
        <v>1.0</v>
      </c>
    </row>
    <row r="8116">
      <c r="A8116" s="1" t="s">
        <v>2120</v>
      </c>
      <c r="B8116" s="1" t="s">
        <v>1232</v>
      </c>
      <c r="C8116" s="1">
        <v>1.0</v>
      </c>
    </row>
    <row r="8117">
      <c r="A8117" s="1" t="s">
        <v>1232</v>
      </c>
      <c r="B8117" s="1" t="s">
        <v>2120</v>
      </c>
      <c r="C8117" s="1">
        <v>1.0</v>
      </c>
    </row>
    <row r="8118">
      <c r="A8118" s="1" t="s">
        <v>2120</v>
      </c>
      <c r="B8118" s="1" t="s">
        <v>2121</v>
      </c>
      <c r="C8118" s="1">
        <v>1.0</v>
      </c>
    </row>
    <row r="8119">
      <c r="A8119" s="1" t="s">
        <v>2121</v>
      </c>
      <c r="B8119" s="1" t="s">
        <v>2120</v>
      </c>
      <c r="C8119" s="1">
        <v>1.0</v>
      </c>
    </row>
    <row r="8120">
      <c r="A8120" s="1" t="s">
        <v>5</v>
      </c>
      <c r="B8120" s="1" t="s">
        <v>3820</v>
      </c>
      <c r="C8120" s="1">
        <v>1.0</v>
      </c>
    </row>
    <row r="8121">
      <c r="A8121" s="1" t="s">
        <v>5</v>
      </c>
      <c r="B8121" s="1" t="s">
        <v>2600</v>
      </c>
      <c r="C8121" s="1">
        <v>1.0</v>
      </c>
    </row>
    <row r="8122">
      <c r="A8122" s="1" t="s">
        <v>18</v>
      </c>
      <c r="B8122" s="1" t="s">
        <v>1983</v>
      </c>
      <c r="C8122" s="1">
        <v>1.0</v>
      </c>
    </row>
    <row r="8123">
      <c r="A8123" s="1" t="s">
        <v>5</v>
      </c>
      <c r="B8123" s="1" t="s">
        <v>316</v>
      </c>
      <c r="C8123" s="1">
        <v>1.0</v>
      </c>
    </row>
    <row r="8124">
      <c r="A8124" s="1" t="s">
        <v>1978</v>
      </c>
      <c r="B8124" s="1" t="s">
        <v>1983</v>
      </c>
      <c r="C8124" s="1">
        <v>1.0</v>
      </c>
    </row>
    <row r="8125">
      <c r="A8125" s="1" t="s">
        <v>1978</v>
      </c>
      <c r="B8125" s="1" t="s">
        <v>1232</v>
      </c>
      <c r="C8125" s="1">
        <v>1.0</v>
      </c>
    </row>
    <row r="8126">
      <c r="A8126" s="1" t="s">
        <v>316</v>
      </c>
      <c r="B8126" s="1" t="s">
        <v>5</v>
      </c>
      <c r="C8126" s="1">
        <v>1.0</v>
      </c>
    </row>
    <row r="8127">
      <c r="A8127" s="1" t="s">
        <v>432</v>
      </c>
      <c r="B8127" s="1" t="s">
        <v>2122</v>
      </c>
      <c r="C8127" s="1">
        <v>1.0</v>
      </c>
    </row>
    <row r="8128">
      <c r="A8128" s="1" t="s">
        <v>2122</v>
      </c>
      <c r="B8128" s="1" t="s">
        <v>316</v>
      </c>
      <c r="C8128" s="1">
        <v>1.0</v>
      </c>
    </row>
    <row r="8129">
      <c r="A8129" s="1" t="s">
        <v>2122</v>
      </c>
      <c r="B8129" s="1" t="s">
        <v>432</v>
      </c>
      <c r="C8129" s="1">
        <v>1.0</v>
      </c>
    </row>
    <row r="8130">
      <c r="A8130" s="1" t="s">
        <v>18</v>
      </c>
      <c r="B8130" s="1" t="s">
        <v>3817</v>
      </c>
      <c r="C8130" s="1">
        <v>1.0</v>
      </c>
    </row>
    <row r="8131">
      <c r="A8131" s="1" t="s">
        <v>5</v>
      </c>
      <c r="B8131" s="1" t="s">
        <v>1983</v>
      </c>
      <c r="C8131" s="1">
        <v>1.0</v>
      </c>
    </row>
    <row r="8132">
      <c r="A8132" s="1" t="s">
        <v>5</v>
      </c>
      <c r="B8132" s="1" t="s">
        <v>1900</v>
      </c>
      <c r="C8132" s="1">
        <v>1.0</v>
      </c>
    </row>
    <row r="8133">
      <c r="A8133" s="1" t="s">
        <v>5</v>
      </c>
      <c r="B8133" s="1" t="s">
        <v>3004</v>
      </c>
      <c r="C8133" s="1">
        <v>1.0</v>
      </c>
    </row>
    <row r="8134">
      <c r="A8134" s="1" t="s">
        <v>5</v>
      </c>
      <c r="B8134" s="1" t="s">
        <v>3821</v>
      </c>
      <c r="C8134" s="1">
        <v>1.0</v>
      </c>
    </row>
    <row r="8135">
      <c r="A8135" s="1" t="s">
        <v>5</v>
      </c>
      <c r="B8135" s="1" t="s">
        <v>2538</v>
      </c>
      <c r="C8135" s="1">
        <v>1.0</v>
      </c>
    </row>
    <row r="8136">
      <c r="A8136" s="1" t="s">
        <v>5</v>
      </c>
      <c r="B8136" s="1" t="s">
        <v>1232</v>
      </c>
      <c r="C8136" s="1">
        <v>1.0</v>
      </c>
    </row>
    <row r="8137">
      <c r="A8137" s="1" t="s">
        <v>5</v>
      </c>
      <c r="B8137" s="1" t="s">
        <v>408</v>
      </c>
      <c r="C8137" s="1">
        <v>1.0</v>
      </c>
    </row>
    <row r="8138">
      <c r="A8138" s="1" t="s">
        <v>5</v>
      </c>
      <c r="B8138" s="1" t="s">
        <v>3817</v>
      </c>
      <c r="C8138" s="1">
        <v>1.0</v>
      </c>
    </row>
    <row r="8139">
      <c r="A8139" s="1" t="s">
        <v>5</v>
      </c>
      <c r="B8139" s="1" t="s">
        <v>191</v>
      </c>
      <c r="C8139" s="1">
        <v>1.0</v>
      </c>
    </row>
    <row r="8140">
      <c r="A8140" s="1" t="s">
        <v>5</v>
      </c>
      <c r="B8140" s="1" t="s">
        <v>3822</v>
      </c>
      <c r="C8140" s="1">
        <v>1.0</v>
      </c>
    </row>
    <row r="8141">
      <c r="A8141" s="1" t="s">
        <v>5</v>
      </c>
      <c r="B8141" s="1" t="s">
        <v>2236</v>
      </c>
      <c r="C8141" s="1">
        <v>1.0</v>
      </c>
    </row>
    <row r="8142">
      <c r="A8142" s="1" t="s">
        <v>5</v>
      </c>
      <c r="B8142" s="1" t="s">
        <v>3823</v>
      </c>
      <c r="C8142" s="1">
        <v>1.0</v>
      </c>
    </row>
    <row r="8143">
      <c r="A8143" s="1" t="s">
        <v>18</v>
      </c>
      <c r="B8143" s="1" t="s">
        <v>3823</v>
      </c>
      <c r="C8143" s="1">
        <v>1.0</v>
      </c>
    </row>
    <row r="8144">
      <c r="A8144" s="1" t="s">
        <v>5</v>
      </c>
      <c r="B8144" s="1" t="s">
        <v>2123</v>
      </c>
      <c r="C8144" s="1">
        <v>1.0</v>
      </c>
    </row>
    <row r="8145">
      <c r="A8145" s="1" t="s">
        <v>2123</v>
      </c>
      <c r="B8145" s="1" t="s">
        <v>3823</v>
      </c>
      <c r="C8145" s="1">
        <v>1.0</v>
      </c>
    </row>
    <row r="8146">
      <c r="A8146" s="1" t="s">
        <v>5</v>
      </c>
      <c r="B8146" s="1" t="s">
        <v>58</v>
      </c>
      <c r="C8146" s="1">
        <v>1.0</v>
      </c>
    </row>
    <row r="8147">
      <c r="A8147" s="1" t="s">
        <v>5</v>
      </c>
      <c r="B8147" s="1" t="s">
        <v>3824</v>
      </c>
      <c r="C8147" s="1">
        <v>1.0</v>
      </c>
    </row>
    <row r="8148">
      <c r="A8148" s="1" t="s">
        <v>5</v>
      </c>
      <c r="B8148" s="1" t="s">
        <v>2124</v>
      </c>
      <c r="C8148" s="1">
        <v>1.0</v>
      </c>
    </row>
    <row r="8149">
      <c r="A8149" s="1" t="s">
        <v>2124</v>
      </c>
      <c r="B8149" s="1" t="s">
        <v>3825</v>
      </c>
      <c r="C8149" s="1">
        <v>1.0</v>
      </c>
    </row>
    <row r="8150">
      <c r="A8150" s="1" t="s">
        <v>5</v>
      </c>
      <c r="B8150" s="1" t="s">
        <v>3507</v>
      </c>
      <c r="C8150" s="1">
        <v>1.0</v>
      </c>
    </row>
    <row r="8151">
      <c r="A8151" s="1" t="s">
        <v>5</v>
      </c>
      <c r="B8151" s="1" t="s">
        <v>512</v>
      </c>
      <c r="C8151" s="1">
        <v>1.0</v>
      </c>
    </row>
    <row r="8152">
      <c r="A8152" s="1" t="s">
        <v>2125</v>
      </c>
      <c r="B8152" s="1" t="s">
        <v>512</v>
      </c>
      <c r="C8152" s="1">
        <v>1.0</v>
      </c>
    </row>
    <row r="8153">
      <c r="A8153" s="1" t="s">
        <v>512</v>
      </c>
      <c r="B8153" s="1" t="s">
        <v>782</v>
      </c>
      <c r="C8153" s="1">
        <v>1.0</v>
      </c>
    </row>
    <row r="8154">
      <c r="A8154" s="1" t="s">
        <v>782</v>
      </c>
      <c r="B8154" s="1" t="s">
        <v>512</v>
      </c>
      <c r="C8154" s="1">
        <v>1.0</v>
      </c>
    </row>
    <row r="8155">
      <c r="A8155" s="1" t="s">
        <v>5</v>
      </c>
      <c r="B8155" s="1" t="s">
        <v>861</v>
      </c>
      <c r="C8155" s="1">
        <v>1.0</v>
      </c>
    </row>
    <row r="8156">
      <c r="A8156" s="1" t="s">
        <v>14</v>
      </c>
      <c r="B8156" s="1" t="s">
        <v>323</v>
      </c>
      <c r="C8156" s="1">
        <v>1.0</v>
      </c>
    </row>
    <row r="8157">
      <c r="A8157" s="1" t="s">
        <v>323</v>
      </c>
      <c r="B8157" s="1" t="s">
        <v>1203</v>
      </c>
      <c r="C8157" s="1">
        <v>1.0</v>
      </c>
    </row>
    <row r="8158">
      <c r="A8158" s="1" t="s">
        <v>1203</v>
      </c>
      <c r="B8158" s="1" t="s">
        <v>314</v>
      </c>
      <c r="C8158" s="1">
        <v>1.0</v>
      </c>
    </row>
    <row r="8159">
      <c r="A8159" s="1" t="s">
        <v>314</v>
      </c>
      <c r="B8159" s="1" t="s">
        <v>1203</v>
      </c>
      <c r="C8159" s="1">
        <v>1.0</v>
      </c>
    </row>
    <row r="8160">
      <c r="A8160" s="1" t="s">
        <v>1736</v>
      </c>
      <c r="B8160" s="1" t="s">
        <v>323</v>
      </c>
      <c r="C8160" s="1">
        <v>1.0</v>
      </c>
    </row>
    <row r="8161">
      <c r="A8161" s="1" t="s">
        <v>1736</v>
      </c>
      <c r="B8161" s="1" t="s">
        <v>1933</v>
      </c>
      <c r="C8161" s="1">
        <v>1.0</v>
      </c>
    </row>
    <row r="8162">
      <c r="A8162" s="1" t="s">
        <v>323</v>
      </c>
      <c r="B8162" s="1" t="s">
        <v>3</v>
      </c>
      <c r="C8162" s="1">
        <v>1.0</v>
      </c>
    </row>
    <row r="8163">
      <c r="A8163" s="1" t="s">
        <v>3</v>
      </c>
      <c r="B8163" s="1" t="s">
        <v>323</v>
      </c>
      <c r="C8163" s="1">
        <v>1.0</v>
      </c>
    </row>
    <row r="8164">
      <c r="A8164" s="1" t="s">
        <v>323</v>
      </c>
      <c r="B8164" s="1" t="s">
        <v>3826</v>
      </c>
      <c r="C8164" s="1">
        <v>1.0</v>
      </c>
    </row>
    <row r="8165">
      <c r="A8165" s="1" t="s">
        <v>323</v>
      </c>
      <c r="B8165" s="1" t="s">
        <v>2126</v>
      </c>
      <c r="C8165" s="1">
        <v>1.0</v>
      </c>
    </row>
    <row r="8166">
      <c r="A8166" s="1" t="s">
        <v>2126</v>
      </c>
      <c r="B8166" s="1" t="s">
        <v>323</v>
      </c>
      <c r="C8166" s="1">
        <v>1.0</v>
      </c>
    </row>
    <row r="8167">
      <c r="A8167" s="1" t="s">
        <v>323</v>
      </c>
      <c r="B8167" s="1" t="s">
        <v>484</v>
      </c>
      <c r="C8167" s="1">
        <v>1.0</v>
      </c>
    </row>
    <row r="8168">
      <c r="A8168" s="1" t="s">
        <v>484</v>
      </c>
      <c r="B8168" s="1" t="s">
        <v>323</v>
      </c>
      <c r="C8168" s="1">
        <v>1.0</v>
      </c>
    </row>
    <row r="8169">
      <c r="A8169" s="1" t="s">
        <v>323</v>
      </c>
      <c r="B8169" s="1" t="s">
        <v>14</v>
      </c>
      <c r="C8169" s="1">
        <v>1.0</v>
      </c>
    </row>
    <row r="8170">
      <c r="A8170" s="1" t="s">
        <v>14</v>
      </c>
      <c r="B8170" s="1" t="s">
        <v>2127</v>
      </c>
      <c r="C8170" s="1">
        <v>1.0</v>
      </c>
    </row>
    <row r="8171">
      <c r="A8171" s="1" t="s">
        <v>2127</v>
      </c>
      <c r="B8171" s="1" t="s">
        <v>121</v>
      </c>
      <c r="C8171" s="1">
        <v>1.0</v>
      </c>
    </row>
    <row r="8172">
      <c r="A8172" s="1" t="s">
        <v>121</v>
      </c>
      <c r="B8172" s="1" t="s">
        <v>2127</v>
      </c>
      <c r="C8172" s="1">
        <v>1.0</v>
      </c>
    </row>
    <row r="8173">
      <c r="A8173" s="1" t="s">
        <v>2127</v>
      </c>
      <c r="B8173" s="1" t="s">
        <v>3827</v>
      </c>
      <c r="C8173" s="1">
        <v>1.0</v>
      </c>
    </row>
    <row r="8174">
      <c r="A8174" s="1" t="s">
        <v>14</v>
      </c>
      <c r="B8174" s="1" t="s">
        <v>2128</v>
      </c>
      <c r="C8174" s="1">
        <v>1.0</v>
      </c>
    </row>
    <row r="8175">
      <c r="A8175" s="1" t="s">
        <v>2128</v>
      </c>
      <c r="B8175" s="1" t="s">
        <v>1221</v>
      </c>
      <c r="C8175" s="1">
        <v>1.0</v>
      </c>
    </row>
    <row r="8176">
      <c r="A8176" s="1" t="s">
        <v>2128</v>
      </c>
      <c r="B8176" s="1" t="s">
        <v>14</v>
      </c>
      <c r="C8176" s="1">
        <v>1.0</v>
      </c>
    </row>
    <row r="8177">
      <c r="A8177" s="1" t="s">
        <v>14</v>
      </c>
      <c r="B8177" s="1" t="s">
        <v>1230</v>
      </c>
      <c r="C8177" s="1">
        <v>1.0</v>
      </c>
    </row>
    <row r="8178">
      <c r="A8178" s="1" t="s">
        <v>1230</v>
      </c>
      <c r="B8178" s="1" t="s">
        <v>14</v>
      </c>
      <c r="C8178" s="1">
        <v>1.0</v>
      </c>
    </row>
    <row r="8179">
      <c r="A8179" s="1" t="s">
        <v>14</v>
      </c>
      <c r="B8179" s="1" t="s">
        <v>513</v>
      </c>
      <c r="C8179" s="1">
        <v>1.0</v>
      </c>
    </row>
    <row r="8180">
      <c r="A8180" s="1" t="s">
        <v>13</v>
      </c>
      <c r="B8180" s="1" t="s">
        <v>513</v>
      </c>
      <c r="C8180" s="1">
        <v>1.0</v>
      </c>
    </row>
    <row r="8181">
      <c r="A8181" s="1" t="s">
        <v>513</v>
      </c>
      <c r="B8181" s="1" t="s">
        <v>18</v>
      </c>
      <c r="C8181" s="1">
        <v>1.0</v>
      </c>
    </row>
    <row r="8182">
      <c r="A8182" s="1" t="s">
        <v>2128</v>
      </c>
      <c r="B8182" s="1" t="s">
        <v>2129</v>
      </c>
      <c r="C8182" s="1">
        <v>1.0</v>
      </c>
    </row>
    <row r="8183">
      <c r="A8183" s="1" t="s">
        <v>2129</v>
      </c>
      <c r="B8183" s="1" t="s">
        <v>3358</v>
      </c>
      <c r="C8183" s="1">
        <v>1.0</v>
      </c>
    </row>
    <row r="8184">
      <c r="A8184" s="1" t="s">
        <v>2129</v>
      </c>
      <c r="B8184" s="1" t="s">
        <v>2130</v>
      </c>
      <c r="C8184" s="1">
        <v>1.0</v>
      </c>
    </row>
    <row r="8185">
      <c r="A8185" s="1" t="s">
        <v>2130</v>
      </c>
      <c r="B8185" s="1" t="s">
        <v>514</v>
      </c>
      <c r="C8185" s="1">
        <v>1.0</v>
      </c>
    </row>
    <row r="8186">
      <c r="A8186" s="1" t="s">
        <v>323</v>
      </c>
      <c r="B8186" s="1" t="s">
        <v>514</v>
      </c>
      <c r="C8186" s="1">
        <v>1.0</v>
      </c>
    </row>
    <row r="8187">
      <c r="A8187" s="1" t="s">
        <v>2128</v>
      </c>
      <c r="B8187" s="1" t="s">
        <v>3828</v>
      </c>
      <c r="C8187" s="1">
        <v>1.0</v>
      </c>
    </row>
    <row r="8188">
      <c r="A8188" s="1" t="s">
        <v>14</v>
      </c>
      <c r="B8188" s="1" t="s">
        <v>2131</v>
      </c>
      <c r="C8188" s="1">
        <v>1.0</v>
      </c>
    </row>
    <row r="8189">
      <c r="A8189" s="1" t="s">
        <v>2131</v>
      </c>
      <c r="B8189" s="1" t="s">
        <v>14</v>
      </c>
      <c r="C8189" s="1">
        <v>1.0</v>
      </c>
    </row>
    <row r="8190">
      <c r="A8190" s="1" t="s">
        <v>14</v>
      </c>
      <c r="B8190" s="1" t="s">
        <v>1531</v>
      </c>
      <c r="C8190" s="1">
        <v>1.0</v>
      </c>
    </row>
    <row r="8191">
      <c r="A8191" s="1" t="s">
        <v>1531</v>
      </c>
      <c r="B8191" s="1" t="s">
        <v>14</v>
      </c>
      <c r="C8191" s="1">
        <v>1.0</v>
      </c>
    </row>
    <row r="8192">
      <c r="A8192" s="1" t="s">
        <v>2131</v>
      </c>
      <c r="B8192" s="1" t="s">
        <v>2244</v>
      </c>
      <c r="C8192" s="1">
        <v>1.0</v>
      </c>
    </row>
    <row r="8193">
      <c r="A8193" s="1" t="s">
        <v>904</v>
      </c>
      <c r="B8193" s="1" t="s">
        <v>14</v>
      </c>
      <c r="C8193" s="1">
        <v>1.0</v>
      </c>
    </row>
    <row r="8194">
      <c r="A8194" s="1" t="s">
        <v>14</v>
      </c>
      <c r="B8194" s="1" t="s">
        <v>3829</v>
      </c>
      <c r="C8194" s="1">
        <v>1.0</v>
      </c>
    </row>
    <row r="8195">
      <c r="A8195" s="1" t="s">
        <v>515</v>
      </c>
      <c r="B8195" s="1" t="s">
        <v>159</v>
      </c>
      <c r="C8195" s="1">
        <v>1.0</v>
      </c>
    </row>
    <row r="8196">
      <c r="A8196" s="1" t="s">
        <v>12</v>
      </c>
      <c r="B8196" s="1" t="s">
        <v>551</v>
      </c>
      <c r="C8196" s="1">
        <v>1.0</v>
      </c>
    </row>
    <row r="8197">
      <c r="A8197" s="1" t="s">
        <v>551</v>
      </c>
      <c r="B8197" s="1" t="s">
        <v>12</v>
      </c>
      <c r="C8197" s="1">
        <v>1.0</v>
      </c>
    </row>
    <row r="8198">
      <c r="A8198" s="1" t="s">
        <v>515</v>
      </c>
      <c r="B8198" s="1" t="s">
        <v>12</v>
      </c>
      <c r="C8198" s="1">
        <v>1.0</v>
      </c>
    </row>
    <row r="8199">
      <c r="A8199" s="1" t="s">
        <v>12</v>
      </c>
      <c r="B8199" s="1" t="s">
        <v>314</v>
      </c>
      <c r="C8199" s="1">
        <v>1.0</v>
      </c>
    </row>
    <row r="8200">
      <c r="A8200" s="1" t="s">
        <v>314</v>
      </c>
      <c r="B8200" s="1" t="s">
        <v>12</v>
      </c>
      <c r="C8200" s="1">
        <v>1.0</v>
      </c>
    </row>
    <row r="8201">
      <c r="A8201" s="1" t="s">
        <v>515</v>
      </c>
      <c r="B8201" s="1" t="s">
        <v>3830</v>
      </c>
      <c r="C8201" s="1">
        <v>1.0</v>
      </c>
    </row>
    <row r="8202">
      <c r="A8202" s="1" t="s">
        <v>14</v>
      </c>
      <c r="B8202" s="1" t="s">
        <v>13</v>
      </c>
      <c r="C8202" s="1">
        <v>1.0</v>
      </c>
    </row>
    <row r="8203">
      <c r="A8203" s="1" t="s">
        <v>515</v>
      </c>
      <c r="B8203" s="1" t="s">
        <v>1891</v>
      </c>
      <c r="C8203" s="1">
        <v>1.0</v>
      </c>
    </row>
    <row r="8204">
      <c r="A8204" s="1" t="s">
        <v>1891</v>
      </c>
      <c r="B8204" s="1" t="s">
        <v>160</v>
      </c>
      <c r="C8204" s="1">
        <v>1.0</v>
      </c>
    </row>
    <row r="8205">
      <c r="A8205" s="1" t="s">
        <v>160</v>
      </c>
      <c r="B8205" s="1" t="s">
        <v>1891</v>
      </c>
      <c r="C8205" s="1">
        <v>1.0</v>
      </c>
    </row>
    <row r="8206">
      <c r="A8206" s="1" t="s">
        <v>515</v>
      </c>
      <c r="B8206" s="1" t="s">
        <v>2132</v>
      </c>
      <c r="C8206" s="1">
        <v>1.0</v>
      </c>
    </row>
    <row r="8207">
      <c r="A8207" s="1" t="s">
        <v>2132</v>
      </c>
      <c r="B8207" s="1" t="s">
        <v>323</v>
      </c>
      <c r="C8207" s="1">
        <v>1.0</v>
      </c>
    </row>
    <row r="8208">
      <c r="A8208" s="1" t="s">
        <v>2132</v>
      </c>
      <c r="B8208" s="1" t="s">
        <v>3831</v>
      </c>
      <c r="C8208" s="1">
        <v>1.0</v>
      </c>
    </row>
    <row r="8209">
      <c r="A8209" s="1" t="s">
        <v>515</v>
      </c>
      <c r="B8209" s="1" t="s">
        <v>374</v>
      </c>
      <c r="C8209" s="1">
        <v>1.0</v>
      </c>
    </row>
    <row r="8210">
      <c r="A8210" s="1" t="s">
        <v>197</v>
      </c>
      <c r="B8210" s="1" t="s">
        <v>1740</v>
      </c>
      <c r="C8210" s="1">
        <v>1.0</v>
      </c>
    </row>
    <row r="8211">
      <c r="A8211" s="1" t="s">
        <v>1740</v>
      </c>
      <c r="B8211" s="1" t="s">
        <v>197</v>
      </c>
      <c r="C8211" s="1">
        <v>1.0</v>
      </c>
    </row>
    <row r="8212">
      <c r="A8212" s="1" t="s">
        <v>14</v>
      </c>
      <c r="B8212" s="1" t="s">
        <v>446</v>
      </c>
      <c r="C8212" s="1">
        <v>1.0</v>
      </c>
    </row>
    <row r="8213">
      <c r="A8213" s="1" t="s">
        <v>14</v>
      </c>
      <c r="B8213" s="1" t="s">
        <v>3832</v>
      </c>
      <c r="C8213" s="1">
        <v>1.0</v>
      </c>
    </row>
    <row r="8214">
      <c r="A8214" s="1" t="s">
        <v>14</v>
      </c>
      <c r="B8214" s="1" t="s">
        <v>3833</v>
      </c>
      <c r="C8214" s="1">
        <v>1.0</v>
      </c>
    </row>
    <row r="8215">
      <c r="A8215" s="1" t="s">
        <v>132</v>
      </c>
      <c r="B8215" s="1" t="s">
        <v>14</v>
      </c>
      <c r="C8215" s="1">
        <v>1.0</v>
      </c>
    </row>
    <row r="8216">
      <c r="A8216" s="1" t="s">
        <v>132</v>
      </c>
      <c r="B8216" s="1" t="s">
        <v>2133</v>
      </c>
      <c r="C8216" s="1">
        <v>1.0</v>
      </c>
    </row>
    <row r="8217">
      <c r="A8217" s="1" t="s">
        <v>2133</v>
      </c>
      <c r="B8217" s="1" t="s">
        <v>132</v>
      </c>
      <c r="C8217" s="1">
        <v>1.0</v>
      </c>
    </row>
    <row r="8218">
      <c r="A8218" s="1" t="s">
        <v>132</v>
      </c>
      <c r="B8218" s="1" t="s">
        <v>1522</v>
      </c>
      <c r="C8218" s="1">
        <v>1.0</v>
      </c>
    </row>
    <row r="8219">
      <c r="A8219" s="1" t="s">
        <v>1522</v>
      </c>
      <c r="B8219" s="1" t="s">
        <v>18</v>
      </c>
      <c r="C8219" s="1">
        <v>1.0</v>
      </c>
    </row>
    <row r="8220">
      <c r="A8220" s="1" t="s">
        <v>18</v>
      </c>
      <c r="B8220" s="1" t="s">
        <v>132</v>
      </c>
      <c r="C8220" s="1">
        <v>1.0</v>
      </c>
    </row>
    <row r="8221">
      <c r="A8221" s="1" t="s">
        <v>132</v>
      </c>
      <c r="B8221" s="1" t="s">
        <v>844</v>
      </c>
      <c r="C8221" s="1">
        <v>1.0</v>
      </c>
    </row>
    <row r="8222">
      <c r="A8222" s="1" t="s">
        <v>132</v>
      </c>
      <c r="B8222" s="1" t="s">
        <v>951</v>
      </c>
      <c r="C8222" s="1">
        <v>1.0</v>
      </c>
    </row>
    <row r="8223">
      <c r="A8223" s="1" t="s">
        <v>132</v>
      </c>
      <c r="B8223" s="1" t="s">
        <v>2134</v>
      </c>
      <c r="C8223" s="1">
        <v>1.0</v>
      </c>
    </row>
    <row r="8224">
      <c r="A8224" s="1" t="s">
        <v>2134</v>
      </c>
      <c r="B8224" s="1" t="s">
        <v>132</v>
      </c>
      <c r="C8224" s="1">
        <v>1.0</v>
      </c>
    </row>
    <row r="8225">
      <c r="A8225" s="1" t="s">
        <v>132</v>
      </c>
      <c r="B8225" s="1" t="s">
        <v>432</v>
      </c>
      <c r="C8225" s="1">
        <v>1.0</v>
      </c>
    </row>
    <row r="8226">
      <c r="A8226" s="1" t="s">
        <v>12</v>
      </c>
      <c r="B8226" s="1" t="s">
        <v>323</v>
      </c>
      <c r="C8226" s="1">
        <v>1.0</v>
      </c>
    </row>
    <row r="8227">
      <c r="A8227" s="1" t="s">
        <v>323</v>
      </c>
      <c r="B8227" s="1" t="s">
        <v>1169</v>
      </c>
      <c r="C8227" s="1">
        <v>1.0</v>
      </c>
    </row>
    <row r="8228">
      <c r="A8228" s="1" t="s">
        <v>1169</v>
      </c>
      <c r="B8228" s="1" t="s">
        <v>1336</v>
      </c>
      <c r="C8228" s="1">
        <v>1.0</v>
      </c>
    </row>
    <row r="8229">
      <c r="A8229" s="1" t="s">
        <v>323</v>
      </c>
      <c r="B8229" s="1" t="s">
        <v>12</v>
      </c>
      <c r="C8229" s="1">
        <v>1.0</v>
      </c>
    </row>
    <row r="8230">
      <c r="A8230" s="1" t="s">
        <v>12</v>
      </c>
      <c r="B8230" s="1" t="s">
        <v>423</v>
      </c>
      <c r="C8230" s="1">
        <v>1.0</v>
      </c>
    </row>
    <row r="8231">
      <c r="A8231" s="1" t="s">
        <v>423</v>
      </c>
      <c r="B8231" s="1" t="s">
        <v>12</v>
      </c>
      <c r="C8231" s="1">
        <v>1.0</v>
      </c>
    </row>
    <row r="8232">
      <c r="A8232" s="1" t="s">
        <v>12</v>
      </c>
      <c r="B8232" s="1" t="s">
        <v>206</v>
      </c>
      <c r="C8232" s="1">
        <v>1.0</v>
      </c>
    </row>
    <row r="8233">
      <c r="A8233" s="1" t="s">
        <v>2135</v>
      </c>
      <c r="B8233" s="1" t="s">
        <v>12</v>
      </c>
      <c r="C8233" s="1">
        <v>1.0</v>
      </c>
    </row>
    <row r="8234">
      <c r="A8234" s="1" t="s">
        <v>198</v>
      </c>
      <c r="B8234" s="1" t="s">
        <v>432</v>
      </c>
      <c r="C8234" s="1">
        <v>1.0</v>
      </c>
    </row>
    <row r="8235">
      <c r="A8235" s="1" t="s">
        <v>432</v>
      </c>
      <c r="B8235" s="1" t="s">
        <v>198</v>
      </c>
      <c r="C8235" s="1">
        <v>1.0</v>
      </c>
    </row>
    <row r="8236">
      <c r="A8236" s="1" t="s">
        <v>323</v>
      </c>
      <c r="B8236" s="1" t="s">
        <v>2136</v>
      </c>
      <c r="C8236" s="1">
        <v>1.0</v>
      </c>
    </row>
    <row r="8237">
      <c r="A8237" s="1" t="s">
        <v>2136</v>
      </c>
      <c r="B8237" s="1" t="s">
        <v>32</v>
      </c>
      <c r="C8237" s="1">
        <v>1.0</v>
      </c>
    </row>
    <row r="8238">
      <c r="A8238" s="1" t="s">
        <v>32</v>
      </c>
      <c r="B8238" s="1" t="s">
        <v>2136</v>
      </c>
      <c r="C8238" s="1">
        <v>1.0</v>
      </c>
    </row>
    <row r="8239">
      <c r="A8239" s="1" t="s">
        <v>2136</v>
      </c>
      <c r="B8239" s="1" t="s">
        <v>432</v>
      </c>
      <c r="C8239" s="1">
        <v>1.0</v>
      </c>
    </row>
    <row r="8240">
      <c r="A8240" s="1" t="s">
        <v>14</v>
      </c>
      <c r="B8240" s="1" t="s">
        <v>3834</v>
      </c>
      <c r="C8240" s="1">
        <v>1.0</v>
      </c>
    </row>
    <row r="8241">
      <c r="A8241" s="1" t="s">
        <v>32</v>
      </c>
      <c r="B8241" s="1" t="s">
        <v>199</v>
      </c>
      <c r="C8241" s="1">
        <v>1.0</v>
      </c>
    </row>
    <row r="8242">
      <c r="A8242" s="1" t="s">
        <v>432</v>
      </c>
      <c r="B8242" s="1" t="s">
        <v>12</v>
      </c>
      <c r="C8242" s="1">
        <v>1.0</v>
      </c>
    </row>
    <row r="8243">
      <c r="A8243" s="1" t="s">
        <v>14</v>
      </c>
      <c r="B8243" s="1" t="s">
        <v>2137</v>
      </c>
      <c r="C8243" s="1">
        <v>1.0</v>
      </c>
    </row>
    <row r="8244">
      <c r="A8244" s="1" t="s">
        <v>2137</v>
      </c>
      <c r="B8244" s="1" t="s">
        <v>3835</v>
      </c>
      <c r="C8244" s="1">
        <v>1.0</v>
      </c>
    </row>
    <row r="8245">
      <c r="A8245" s="1" t="s">
        <v>2137</v>
      </c>
      <c r="B8245" s="1" t="s">
        <v>14</v>
      </c>
      <c r="C8245" s="1">
        <v>1.0</v>
      </c>
    </row>
    <row r="8246">
      <c r="A8246" s="1" t="s">
        <v>14</v>
      </c>
      <c r="B8246" s="1" t="s">
        <v>3836</v>
      </c>
      <c r="C8246" s="1">
        <v>1.0</v>
      </c>
    </row>
    <row r="8247">
      <c r="A8247" s="1" t="s">
        <v>14</v>
      </c>
      <c r="B8247" s="1" t="s">
        <v>2458</v>
      </c>
      <c r="C8247" s="1">
        <v>1.0</v>
      </c>
    </row>
    <row r="8248">
      <c r="A8248" s="1" t="s">
        <v>14</v>
      </c>
      <c r="B8248" s="1" t="s">
        <v>166</v>
      </c>
      <c r="C8248" s="1">
        <v>1.0</v>
      </c>
    </row>
    <row r="8249">
      <c r="A8249" s="1" t="s">
        <v>14</v>
      </c>
      <c r="B8249" s="1" t="s">
        <v>527</v>
      </c>
      <c r="C8249" s="1">
        <v>1.0</v>
      </c>
    </row>
    <row r="8250">
      <c r="A8250" s="1" t="s">
        <v>14</v>
      </c>
      <c r="B8250" s="1" t="s">
        <v>844</v>
      </c>
      <c r="C8250" s="1">
        <v>1.0</v>
      </c>
    </row>
    <row r="8251">
      <c r="A8251" s="1" t="s">
        <v>844</v>
      </c>
      <c r="B8251" s="1" t="s">
        <v>14</v>
      </c>
      <c r="C8251" s="1">
        <v>1.0</v>
      </c>
    </row>
    <row r="8252">
      <c r="A8252" s="1" t="s">
        <v>844</v>
      </c>
      <c r="B8252" s="1" t="s">
        <v>166</v>
      </c>
      <c r="C8252" s="1">
        <v>1.0</v>
      </c>
    </row>
    <row r="8253">
      <c r="A8253" s="1" t="s">
        <v>14</v>
      </c>
      <c r="B8253" s="1" t="s">
        <v>2138</v>
      </c>
      <c r="C8253" s="1">
        <v>1.0</v>
      </c>
    </row>
    <row r="8254">
      <c r="A8254" s="1" t="s">
        <v>2138</v>
      </c>
      <c r="B8254" s="1" t="s">
        <v>166</v>
      </c>
      <c r="C8254" s="1">
        <v>1.0</v>
      </c>
    </row>
    <row r="8255">
      <c r="A8255" s="1" t="s">
        <v>166</v>
      </c>
      <c r="B8255" s="1" t="s">
        <v>2138</v>
      </c>
      <c r="C8255" s="1">
        <v>1.0</v>
      </c>
    </row>
    <row r="8256">
      <c r="A8256" s="1" t="s">
        <v>14</v>
      </c>
      <c r="B8256" s="1" t="s">
        <v>3731</v>
      </c>
      <c r="C8256" s="1">
        <v>1.0</v>
      </c>
    </row>
    <row r="8257">
      <c r="A8257" s="1" t="s">
        <v>2139</v>
      </c>
      <c r="B8257" s="1" t="s">
        <v>14</v>
      </c>
      <c r="C8257" s="1">
        <v>1.0</v>
      </c>
    </row>
    <row r="8258">
      <c r="A8258" s="1" t="s">
        <v>14</v>
      </c>
      <c r="B8258" s="1" t="s">
        <v>1847</v>
      </c>
      <c r="C8258" s="1">
        <v>1.0</v>
      </c>
    </row>
    <row r="8259">
      <c r="A8259" s="1" t="s">
        <v>14</v>
      </c>
      <c r="B8259" s="1" t="s">
        <v>3438</v>
      </c>
      <c r="C8259" s="1">
        <v>1.0</v>
      </c>
    </row>
    <row r="8260">
      <c r="A8260" s="1" t="s">
        <v>14</v>
      </c>
      <c r="B8260" s="1" t="s">
        <v>1683</v>
      </c>
      <c r="C8260" s="1">
        <v>1.0</v>
      </c>
    </row>
    <row r="8261">
      <c r="A8261" s="1" t="s">
        <v>14</v>
      </c>
      <c r="B8261" s="1" t="s">
        <v>7</v>
      </c>
      <c r="C8261" s="1">
        <v>1.0</v>
      </c>
    </row>
    <row r="8262">
      <c r="A8262" s="1" t="s">
        <v>14</v>
      </c>
      <c r="B8262" s="1" t="s">
        <v>1059</v>
      </c>
      <c r="C8262" s="1">
        <v>1.0</v>
      </c>
    </row>
    <row r="8263">
      <c r="A8263" s="1" t="s">
        <v>1059</v>
      </c>
      <c r="B8263" s="1" t="s">
        <v>3837</v>
      </c>
      <c r="C8263" s="1">
        <v>1.0</v>
      </c>
    </row>
    <row r="8264">
      <c r="A8264" s="1" t="s">
        <v>14</v>
      </c>
      <c r="B8264" s="1" t="s">
        <v>288</v>
      </c>
      <c r="C8264" s="1">
        <v>1.0</v>
      </c>
    </row>
    <row r="8265">
      <c r="A8265" s="1" t="s">
        <v>288</v>
      </c>
      <c r="B8265" s="1" t="s">
        <v>14</v>
      </c>
      <c r="C8265" s="1">
        <v>1.0</v>
      </c>
    </row>
    <row r="8266">
      <c r="A8266" s="1" t="s">
        <v>14</v>
      </c>
      <c r="B8266" s="1" t="s">
        <v>2140</v>
      </c>
      <c r="C8266" s="1">
        <v>1.0</v>
      </c>
    </row>
    <row r="8267">
      <c r="A8267" s="1" t="s">
        <v>2140</v>
      </c>
      <c r="B8267" s="1" t="s">
        <v>432</v>
      </c>
      <c r="C8267" s="1">
        <v>1.0</v>
      </c>
    </row>
    <row r="8268">
      <c r="A8268" s="1" t="s">
        <v>14</v>
      </c>
      <c r="B8268" s="1" t="s">
        <v>2141</v>
      </c>
      <c r="C8268" s="1">
        <v>1.0</v>
      </c>
    </row>
    <row r="8269">
      <c r="A8269" s="1" t="s">
        <v>2141</v>
      </c>
      <c r="B8269" s="1" t="s">
        <v>2096</v>
      </c>
      <c r="C8269" s="1">
        <v>1.0</v>
      </c>
    </row>
    <row r="8270">
      <c r="A8270" s="1" t="s">
        <v>2141</v>
      </c>
      <c r="B8270" s="1" t="s">
        <v>14</v>
      </c>
      <c r="C8270" s="1">
        <v>1.0</v>
      </c>
    </row>
    <row r="8271">
      <c r="A8271" s="1" t="s">
        <v>14</v>
      </c>
      <c r="B8271" s="1" t="s">
        <v>3838</v>
      </c>
      <c r="C8271" s="1">
        <v>1.0</v>
      </c>
    </row>
    <row r="8272">
      <c r="A8272" s="1" t="s">
        <v>2141</v>
      </c>
      <c r="B8272" s="1" t="s">
        <v>741</v>
      </c>
      <c r="C8272" s="1">
        <v>1.0</v>
      </c>
    </row>
    <row r="8273">
      <c r="A8273" s="1" t="s">
        <v>14</v>
      </c>
      <c r="B8273" s="1" t="s">
        <v>186</v>
      </c>
      <c r="C8273" s="1">
        <v>1.0</v>
      </c>
    </row>
    <row r="8274">
      <c r="A8274" s="1" t="s">
        <v>186</v>
      </c>
      <c r="B8274" s="1" t="s">
        <v>14</v>
      </c>
      <c r="C8274" s="1">
        <v>1.0</v>
      </c>
    </row>
    <row r="8275">
      <c r="A8275" s="1" t="s">
        <v>2142</v>
      </c>
      <c r="B8275" s="1" t="s">
        <v>231</v>
      </c>
      <c r="C8275" s="1">
        <v>1.0</v>
      </c>
    </row>
    <row r="8276">
      <c r="A8276" s="1" t="s">
        <v>111</v>
      </c>
      <c r="B8276" s="1" t="s">
        <v>2143</v>
      </c>
      <c r="C8276" s="1">
        <v>1.0</v>
      </c>
    </row>
    <row r="8277">
      <c r="A8277" s="1" t="s">
        <v>2143</v>
      </c>
      <c r="B8277" s="1" t="s">
        <v>2144</v>
      </c>
      <c r="C8277" s="1">
        <v>1.0</v>
      </c>
    </row>
    <row r="8278">
      <c r="A8278" s="1" t="s">
        <v>2144</v>
      </c>
      <c r="B8278" s="1" t="s">
        <v>3018</v>
      </c>
      <c r="C8278" s="1">
        <v>1.0</v>
      </c>
    </row>
    <row r="8279">
      <c r="A8279" s="1" t="s">
        <v>517</v>
      </c>
      <c r="B8279" s="1" t="s">
        <v>2145</v>
      </c>
      <c r="C8279" s="1">
        <v>1.0</v>
      </c>
    </row>
    <row r="8280">
      <c r="A8280" s="1" t="s">
        <v>2145</v>
      </c>
      <c r="B8280" s="1" t="s">
        <v>30</v>
      </c>
      <c r="C8280" s="1">
        <v>1.0</v>
      </c>
    </row>
    <row r="8281">
      <c r="A8281" s="1" t="s">
        <v>2145</v>
      </c>
      <c r="B8281" s="1" t="s">
        <v>2146</v>
      </c>
      <c r="C8281" s="1">
        <v>1.0</v>
      </c>
    </row>
    <row r="8282">
      <c r="A8282" s="1" t="s">
        <v>2146</v>
      </c>
      <c r="B8282" s="1" t="s">
        <v>3839</v>
      </c>
      <c r="C8282" s="1">
        <v>1.0</v>
      </c>
    </row>
    <row r="8283">
      <c r="A8283" s="1" t="s">
        <v>2146</v>
      </c>
      <c r="B8283" s="1" t="s">
        <v>2145</v>
      </c>
      <c r="C8283" s="1">
        <v>1.0</v>
      </c>
    </row>
    <row r="8284">
      <c r="A8284" s="1" t="s">
        <v>2146</v>
      </c>
      <c r="B8284" s="1" t="s">
        <v>3840</v>
      </c>
      <c r="C8284" s="1">
        <v>1.0</v>
      </c>
    </row>
    <row r="8285">
      <c r="A8285" s="1" t="s">
        <v>2146</v>
      </c>
      <c r="B8285" s="1" t="s">
        <v>3332</v>
      </c>
      <c r="C8285" s="1">
        <v>1.0</v>
      </c>
    </row>
    <row r="8286">
      <c r="A8286" s="1" t="s">
        <v>517</v>
      </c>
      <c r="B8286" s="1" t="s">
        <v>395</v>
      </c>
      <c r="C8286" s="1">
        <v>1.0</v>
      </c>
    </row>
    <row r="8287">
      <c r="A8287" s="1" t="s">
        <v>517</v>
      </c>
      <c r="B8287" s="1" t="s">
        <v>3841</v>
      </c>
      <c r="C8287" s="1">
        <v>1.0</v>
      </c>
    </row>
    <row r="8288">
      <c r="A8288" s="1" t="s">
        <v>517</v>
      </c>
      <c r="B8288" s="1" t="s">
        <v>94</v>
      </c>
      <c r="C8288" s="1">
        <v>1.0</v>
      </c>
    </row>
    <row r="8289">
      <c r="A8289" s="1" t="s">
        <v>517</v>
      </c>
      <c r="B8289" s="1" t="s">
        <v>3842</v>
      </c>
      <c r="C8289" s="1">
        <v>1.0</v>
      </c>
    </row>
    <row r="8290">
      <c r="A8290" s="1" t="s">
        <v>1278</v>
      </c>
      <c r="B8290" s="1" t="s">
        <v>517</v>
      </c>
      <c r="C8290" s="1">
        <v>1.0</v>
      </c>
    </row>
    <row r="8291">
      <c r="A8291" s="1" t="s">
        <v>517</v>
      </c>
      <c r="B8291" s="1" t="s">
        <v>1421</v>
      </c>
      <c r="C8291" s="1">
        <v>1.0</v>
      </c>
    </row>
    <row r="8292">
      <c r="A8292" s="1" t="s">
        <v>1421</v>
      </c>
      <c r="B8292" s="1" t="s">
        <v>518</v>
      </c>
      <c r="C8292" s="1">
        <v>1.0</v>
      </c>
    </row>
    <row r="8293">
      <c r="A8293" s="1" t="s">
        <v>518</v>
      </c>
      <c r="B8293" s="1" t="s">
        <v>1421</v>
      </c>
      <c r="C8293" s="1">
        <v>1.0</v>
      </c>
    </row>
    <row r="8294">
      <c r="A8294" s="1" t="s">
        <v>517</v>
      </c>
      <c r="B8294" s="1" t="s">
        <v>2301</v>
      </c>
      <c r="C8294" s="1">
        <v>1.0</v>
      </c>
    </row>
    <row r="8295">
      <c r="A8295" s="1" t="s">
        <v>1278</v>
      </c>
      <c r="B8295" s="1" t="s">
        <v>3419</v>
      </c>
      <c r="C8295" s="1">
        <v>1.0</v>
      </c>
    </row>
    <row r="8296">
      <c r="A8296" s="1" t="s">
        <v>517</v>
      </c>
      <c r="B8296" s="1" t="s">
        <v>103</v>
      </c>
      <c r="C8296" s="1">
        <v>1.0</v>
      </c>
    </row>
    <row r="8297">
      <c r="A8297" s="1" t="s">
        <v>517</v>
      </c>
      <c r="B8297" s="1" t="s">
        <v>74</v>
      </c>
      <c r="C8297" s="1">
        <v>1.0</v>
      </c>
    </row>
    <row r="8298">
      <c r="A8298" s="1" t="s">
        <v>517</v>
      </c>
      <c r="B8298" s="1" t="s">
        <v>486</v>
      </c>
      <c r="C8298" s="1">
        <v>1.0</v>
      </c>
    </row>
    <row r="8299">
      <c r="A8299" s="1" t="s">
        <v>486</v>
      </c>
      <c r="B8299" s="1" t="s">
        <v>517</v>
      </c>
      <c r="C8299" s="1">
        <v>1.0</v>
      </c>
    </row>
    <row r="8300">
      <c r="A8300" s="1" t="s">
        <v>517</v>
      </c>
      <c r="B8300" s="1" t="s">
        <v>2147</v>
      </c>
      <c r="C8300" s="1">
        <v>1.0</v>
      </c>
    </row>
    <row r="8301">
      <c r="A8301" s="1" t="s">
        <v>2147</v>
      </c>
      <c r="B8301" s="1" t="s">
        <v>241</v>
      </c>
      <c r="C8301" s="1">
        <v>1.0</v>
      </c>
    </row>
    <row r="8302">
      <c r="A8302" s="1" t="s">
        <v>517</v>
      </c>
      <c r="B8302" s="1" t="s">
        <v>518</v>
      </c>
      <c r="C8302" s="1">
        <v>1.0</v>
      </c>
    </row>
    <row r="8303">
      <c r="A8303" s="1" t="s">
        <v>517</v>
      </c>
      <c r="B8303" s="1" t="s">
        <v>1485</v>
      </c>
      <c r="C8303" s="1">
        <v>1.0</v>
      </c>
    </row>
    <row r="8304">
      <c r="A8304" s="1" t="s">
        <v>517</v>
      </c>
      <c r="B8304" s="1" t="s">
        <v>3630</v>
      </c>
      <c r="C8304" s="1">
        <v>1.0</v>
      </c>
    </row>
    <row r="8305">
      <c r="A8305" s="1" t="s">
        <v>1278</v>
      </c>
      <c r="B8305" s="1" t="s">
        <v>74</v>
      </c>
      <c r="C8305" s="1">
        <v>1.0</v>
      </c>
    </row>
    <row r="8306">
      <c r="A8306" s="1" t="s">
        <v>74</v>
      </c>
      <c r="B8306" s="1" t="s">
        <v>1278</v>
      </c>
      <c r="C8306" s="1">
        <v>1.0</v>
      </c>
    </row>
    <row r="8307">
      <c r="A8307" s="1" t="s">
        <v>1710</v>
      </c>
      <c r="B8307" s="1" t="s">
        <v>2149</v>
      </c>
      <c r="C8307" s="1">
        <v>1.0</v>
      </c>
    </row>
    <row r="8308">
      <c r="A8308" s="1" t="s">
        <v>1710</v>
      </c>
      <c r="B8308" s="1" t="s">
        <v>218</v>
      </c>
      <c r="C8308" s="1">
        <v>1.0</v>
      </c>
    </row>
    <row r="8309">
      <c r="A8309" s="1" t="s">
        <v>1710</v>
      </c>
      <c r="B8309" s="1" t="s">
        <v>2148</v>
      </c>
      <c r="C8309" s="1">
        <v>1.0</v>
      </c>
    </row>
    <row r="8310">
      <c r="A8310" s="1" t="s">
        <v>2148</v>
      </c>
      <c r="B8310" s="1" t="s">
        <v>2149</v>
      </c>
      <c r="C8310" s="1">
        <v>1.0</v>
      </c>
    </row>
    <row r="8311">
      <c r="A8311" s="1" t="s">
        <v>2149</v>
      </c>
      <c r="B8311" s="1" t="s">
        <v>19</v>
      </c>
      <c r="C8311" s="1">
        <v>1.0</v>
      </c>
    </row>
    <row r="8312">
      <c r="A8312" s="1" t="s">
        <v>1710</v>
      </c>
      <c r="B8312" s="1" t="s">
        <v>1514</v>
      </c>
      <c r="C8312" s="1">
        <v>1.0</v>
      </c>
    </row>
    <row r="8313">
      <c r="A8313" s="1" t="s">
        <v>1710</v>
      </c>
      <c r="B8313" s="1" t="s">
        <v>406</v>
      </c>
      <c r="C8313" s="1">
        <v>1.0</v>
      </c>
    </row>
    <row r="8314">
      <c r="A8314" s="1" t="s">
        <v>73</v>
      </c>
      <c r="B8314" s="1" t="s">
        <v>1872</v>
      </c>
      <c r="C8314" s="1">
        <v>1.0</v>
      </c>
    </row>
    <row r="8315">
      <c r="A8315" s="1" t="s">
        <v>85</v>
      </c>
      <c r="B8315" s="1" t="s">
        <v>2150</v>
      </c>
      <c r="C8315" s="1">
        <v>1.0</v>
      </c>
    </row>
    <row r="8316">
      <c r="A8316" s="1" t="s">
        <v>2150</v>
      </c>
      <c r="B8316" s="1" t="s">
        <v>2151</v>
      </c>
      <c r="C8316" s="1">
        <v>1.0</v>
      </c>
    </row>
    <row r="8317">
      <c r="A8317" s="1" t="s">
        <v>2151</v>
      </c>
      <c r="B8317" s="1" t="s">
        <v>1305</v>
      </c>
      <c r="C8317" s="1">
        <v>1.0</v>
      </c>
    </row>
    <row r="8318">
      <c r="A8318" s="1" t="s">
        <v>2150</v>
      </c>
      <c r="B8318" s="1" t="s">
        <v>85</v>
      </c>
      <c r="C8318" s="1">
        <v>1.0</v>
      </c>
    </row>
    <row r="8319">
      <c r="A8319" s="1" t="s">
        <v>2130</v>
      </c>
      <c r="B8319" s="1" t="s">
        <v>520</v>
      </c>
      <c r="C8319" s="1">
        <v>1.0</v>
      </c>
    </row>
    <row r="8320">
      <c r="A8320" s="1" t="s">
        <v>2130</v>
      </c>
      <c r="B8320" s="1" t="s">
        <v>3843</v>
      </c>
      <c r="C8320" s="1">
        <v>1.0</v>
      </c>
    </row>
    <row r="8321">
      <c r="A8321" s="1" t="s">
        <v>2130</v>
      </c>
      <c r="B8321" s="1" t="s">
        <v>523</v>
      </c>
      <c r="C8321" s="1">
        <v>1.0</v>
      </c>
    </row>
    <row r="8322">
      <c r="A8322" s="1" t="s">
        <v>520</v>
      </c>
      <c r="B8322" s="1" t="s">
        <v>3844</v>
      </c>
      <c r="C8322" s="1">
        <v>1.0</v>
      </c>
    </row>
    <row r="8323">
      <c r="A8323" s="1" t="s">
        <v>520</v>
      </c>
      <c r="B8323" s="1" t="s">
        <v>85</v>
      </c>
      <c r="C8323" s="1">
        <v>1.0</v>
      </c>
    </row>
    <row r="8324">
      <c r="A8324" s="1" t="s">
        <v>85</v>
      </c>
      <c r="B8324" s="1" t="s">
        <v>521</v>
      </c>
      <c r="C8324" s="1">
        <v>1.0</v>
      </c>
    </row>
    <row r="8325">
      <c r="A8325" s="1" t="s">
        <v>521</v>
      </c>
      <c r="B8325" s="1" t="s">
        <v>3845</v>
      </c>
      <c r="C8325" s="1">
        <v>1.0</v>
      </c>
    </row>
    <row r="8326">
      <c r="A8326" s="1" t="s">
        <v>85</v>
      </c>
      <c r="B8326" s="1" t="s">
        <v>2152</v>
      </c>
      <c r="C8326" s="1">
        <v>1.0</v>
      </c>
    </row>
    <row r="8327">
      <c r="A8327" s="1" t="s">
        <v>2152</v>
      </c>
      <c r="B8327" s="1" t="s">
        <v>85</v>
      </c>
      <c r="C8327" s="1">
        <v>1.0</v>
      </c>
    </row>
    <row r="8328">
      <c r="A8328" s="1" t="s">
        <v>2150</v>
      </c>
      <c r="B8328" s="1" t="s">
        <v>2153</v>
      </c>
      <c r="C8328" s="1">
        <v>1.0</v>
      </c>
    </row>
    <row r="8329">
      <c r="A8329" s="1" t="s">
        <v>2153</v>
      </c>
      <c r="B8329" s="1" t="s">
        <v>523</v>
      </c>
      <c r="C8329" s="1">
        <v>1.0</v>
      </c>
    </row>
    <row r="8330">
      <c r="A8330" s="1" t="s">
        <v>85</v>
      </c>
      <c r="B8330" s="1" t="s">
        <v>3846</v>
      </c>
      <c r="C8330" s="1">
        <v>1.0</v>
      </c>
    </row>
    <row r="8331">
      <c r="A8331" s="1" t="s">
        <v>85</v>
      </c>
      <c r="B8331" s="1" t="s">
        <v>2171</v>
      </c>
      <c r="C8331" s="1">
        <v>1.0</v>
      </c>
    </row>
    <row r="8332">
      <c r="A8332" s="1" t="s">
        <v>85</v>
      </c>
      <c r="B8332" s="1" t="s">
        <v>939</v>
      </c>
      <c r="C8332" s="1">
        <v>1.0</v>
      </c>
    </row>
    <row r="8333">
      <c r="A8333" s="1" t="s">
        <v>939</v>
      </c>
      <c r="B8333" s="1" t="s">
        <v>2154</v>
      </c>
      <c r="C8333" s="1">
        <v>1.0</v>
      </c>
    </row>
    <row r="8334">
      <c r="A8334" s="1" t="s">
        <v>2154</v>
      </c>
      <c r="B8334" s="1" t="s">
        <v>3847</v>
      </c>
      <c r="C8334" s="1">
        <v>1.0</v>
      </c>
    </row>
    <row r="8335">
      <c r="A8335" s="1" t="s">
        <v>939</v>
      </c>
      <c r="B8335" s="1" t="s">
        <v>2155</v>
      </c>
      <c r="C8335" s="1">
        <v>1.0</v>
      </c>
    </row>
    <row r="8336">
      <c r="A8336" s="1" t="s">
        <v>2155</v>
      </c>
      <c r="B8336" s="1" t="s">
        <v>2152</v>
      </c>
      <c r="C8336" s="1">
        <v>1.0</v>
      </c>
    </row>
    <row r="8337">
      <c r="A8337" s="1" t="s">
        <v>2155</v>
      </c>
      <c r="B8337" s="1" t="s">
        <v>2156</v>
      </c>
      <c r="C8337" s="1">
        <v>1.0</v>
      </c>
    </row>
    <row r="8338">
      <c r="A8338" s="1" t="s">
        <v>2156</v>
      </c>
      <c r="B8338" s="1" t="s">
        <v>2155</v>
      </c>
      <c r="C8338" s="1">
        <v>1.0</v>
      </c>
    </row>
    <row r="8339">
      <c r="A8339" s="1" t="s">
        <v>2155</v>
      </c>
      <c r="B8339" s="1" t="s">
        <v>647</v>
      </c>
      <c r="C8339" s="1">
        <v>1.0</v>
      </c>
    </row>
    <row r="8340">
      <c r="A8340" s="1" t="s">
        <v>2155</v>
      </c>
      <c r="B8340" s="1" t="s">
        <v>3847</v>
      </c>
      <c r="C8340" s="1">
        <v>1.0</v>
      </c>
    </row>
    <row r="8341">
      <c r="A8341" s="1" t="s">
        <v>939</v>
      </c>
      <c r="B8341" s="1" t="s">
        <v>263</v>
      </c>
      <c r="C8341" s="1">
        <v>1.0</v>
      </c>
    </row>
    <row r="8342">
      <c r="A8342" s="1" t="s">
        <v>522</v>
      </c>
      <c r="B8342" s="1" t="s">
        <v>263</v>
      </c>
      <c r="C8342" s="1">
        <v>1.0</v>
      </c>
    </row>
    <row r="8343">
      <c r="A8343" s="1" t="s">
        <v>522</v>
      </c>
      <c r="B8343" s="1" t="s">
        <v>18</v>
      </c>
      <c r="C8343" s="1">
        <v>1.0</v>
      </c>
    </row>
    <row r="8344">
      <c r="A8344" s="1" t="s">
        <v>939</v>
      </c>
      <c r="B8344" s="1" t="s">
        <v>85</v>
      </c>
      <c r="C8344" s="1">
        <v>1.0</v>
      </c>
    </row>
    <row r="8345">
      <c r="A8345" s="1" t="s">
        <v>939</v>
      </c>
      <c r="B8345" s="1" t="s">
        <v>156</v>
      </c>
      <c r="C8345" s="1">
        <v>1.0</v>
      </c>
    </row>
    <row r="8346">
      <c r="A8346" s="1" t="s">
        <v>524</v>
      </c>
      <c r="B8346" s="1" t="s">
        <v>2157</v>
      </c>
      <c r="C8346" s="1">
        <v>1.0</v>
      </c>
    </row>
    <row r="8347">
      <c r="A8347" s="1" t="s">
        <v>2157</v>
      </c>
      <c r="B8347" s="1" t="s">
        <v>318</v>
      </c>
      <c r="C8347" s="1">
        <v>1.0</v>
      </c>
    </row>
    <row r="8348">
      <c r="A8348" s="1" t="s">
        <v>2157</v>
      </c>
      <c r="B8348" s="1" t="s">
        <v>3847</v>
      </c>
      <c r="C8348" s="1">
        <v>1.0</v>
      </c>
    </row>
    <row r="8349">
      <c r="A8349" s="1" t="s">
        <v>524</v>
      </c>
      <c r="B8349" s="1" t="s">
        <v>3848</v>
      </c>
      <c r="C8349" s="1">
        <v>1.0</v>
      </c>
    </row>
    <row r="8350">
      <c r="A8350" s="1" t="s">
        <v>40</v>
      </c>
      <c r="B8350" s="1" t="s">
        <v>85</v>
      </c>
      <c r="C8350" s="1">
        <v>1.0</v>
      </c>
    </row>
    <row r="8351">
      <c r="A8351" s="1" t="s">
        <v>85</v>
      </c>
      <c r="B8351" s="1" t="s">
        <v>3849</v>
      </c>
      <c r="C8351" s="1">
        <v>1.0</v>
      </c>
    </row>
    <row r="8352">
      <c r="A8352" s="1" t="s">
        <v>40</v>
      </c>
      <c r="B8352" s="1" t="s">
        <v>2158</v>
      </c>
      <c r="C8352" s="1">
        <v>1.0</v>
      </c>
    </row>
    <row r="8353">
      <c r="A8353" s="1" t="s">
        <v>2158</v>
      </c>
      <c r="B8353" s="1" t="s">
        <v>40</v>
      </c>
      <c r="C8353" s="1">
        <v>1.0</v>
      </c>
    </row>
    <row r="8354">
      <c r="A8354" s="1" t="s">
        <v>85</v>
      </c>
      <c r="B8354" s="1" t="s">
        <v>3850</v>
      </c>
      <c r="C8354" s="1">
        <v>1.0</v>
      </c>
    </row>
    <row r="8355">
      <c r="A8355" s="1" t="s">
        <v>85</v>
      </c>
      <c r="B8355" s="1" t="s">
        <v>318</v>
      </c>
      <c r="C8355" s="1">
        <v>1.0</v>
      </c>
    </row>
    <row r="8356">
      <c r="A8356" s="1" t="s">
        <v>85</v>
      </c>
      <c r="B8356" s="1" t="s">
        <v>525</v>
      </c>
      <c r="C8356" s="1">
        <v>1.0</v>
      </c>
    </row>
    <row r="8357">
      <c r="A8357" s="1" t="s">
        <v>200</v>
      </c>
      <c r="B8357" s="1" t="s">
        <v>2159</v>
      </c>
      <c r="C8357" s="1">
        <v>1.0</v>
      </c>
    </row>
    <row r="8358">
      <c r="A8358" s="1" t="s">
        <v>2159</v>
      </c>
      <c r="B8358" s="1" t="s">
        <v>200</v>
      </c>
      <c r="C8358" s="1">
        <v>1.0</v>
      </c>
    </row>
    <row r="8359">
      <c r="A8359" s="1" t="s">
        <v>200</v>
      </c>
      <c r="B8359" s="1" t="s">
        <v>52</v>
      </c>
      <c r="C8359" s="1">
        <v>1.0</v>
      </c>
    </row>
    <row r="8360">
      <c r="A8360" s="1" t="s">
        <v>52</v>
      </c>
      <c r="B8360" s="1" t="s">
        <v>200</v>
      </c>
      <c r="C8360" s="1">
        <v>1.0</v>
      </c>
    </row>
    <row r="8361">
      <c r="A8361" s="1" t="s">
        <v>200</v>
      </c>
      <c r="B8361" s="1" t="s">
        <v>2160</v>
      </c>
      <c r="C8361" s="1">
        <v>1.0</v>
      </c>
    </row>
    <row r="8362">
      <c r="A8362" s="1" t="s">
        <v>2160</v>
      </c>
      <c r="B8362" s="1" t="s">
        <v>200</v>
      </c>
      <c r="C8362" s="1">
        <v>1.0</v>
      </c>
    </row>
    <row r="8363">
      <c r="A8363" s="1" t="s">
        <v>200</v>
      </c>
      <c r="B8363" s="1" t="s">
        <v>3520</v>
      </c>
      <c r="C8363" s="1">
        <v>1.0</v>
      </c>
    </row>
    <row r="8364">
      <c r="A8364" s="1" t="s">
        <v>200</v>
      </c>
      <c r="B8364" s="1" t="s">
        <v>802</v>
      </c>
      <c r="C8364" s="1">
        <v>1.0</v>
      </c>
    </row>
    <row r="8365">
      <c r="A8365" s="1" t="s">
        <v>200</v>
      </c>
      <c r="B8365" s="1" t="s">
        <v>86</v>
      </c>
      <c r="C8365" s="1">
        <v>1.0</v>
      </c>
    </row>
    <row r="8366">
      <c r="A8366" s="1" t="s">
        <v>86</v>
      </c>
      <c r="B8366" s="1" t="s">
        <v>200</v>
      </c>
      <c r="C8366" s="1">
        <v>1.0</v>
      </c>
    </row>
    <row r="8367">
      <c r="A8367" s="1" t="s">
        <v>200</v>
      </c>
      <c r="B8367" s="1" t="s">
        <v>525</v>
      </c>
      <c r="C8367" s="1">
        <v>1.0</v>
      </c>
    </row>
    <row r="8368">
      <c r="A8368" s="1" t="s">
        <v>200</v>
      </c>
      <c r="B8368" s="1" t="s">
        <v>3851</v>
      </c>
      <c r="C8368" s="1">
        <v>1.0</v>
      </c>
    </row>
    <row r="8369">
      <c r="A8369" s="1" t="s">
        <v>200</v>
      </c>
      <c r="B8369" s="1" t="s">
        <v>40</v>
      </c>
      <c r="C8369" s="1">
        <v>1.0</v>
      </c>
    </row>
    <row r="8370">
      <c r="A8370" s="1" t="s">
        <v>619</v>
      </c>
      <c r="B8370" s="1" t="s">
        <v>85</v>
      </c>
      <c r="C8370" s="1">
        <v>1.0</v>
      </c>
    </row>
    <row r="8371">
      <c r="A8371" s="1" t="s">
        <v>619</v>
      </c>
      <c r="B8371" s="1" t="s">
        <v>122</v>
      </c>
      <c r="C8371" s="1">
        <v>1.0</v>
      </c>
    </row>
    <row r="8372">
      <c r="A8372" s="1" t="s">
        <v>122</v>
      </c>
      <c r="B8372" s="1" t="s">
        <v>2317</v>
      </c>
      <c r="C8372" s="1">
        <v>1.0</v>
      </c>
    </row>
    <row r="8373">
      <c r="A8373" s="1" t="s">
        <v>524</v>
      </c>
      <c r="B8373" s="1" t="s">
        <v>318</v>
      </c>
      <c r="C8373" s="1">
        <v>1.0</v>
      </c>
    </row>
    <row r="8374">
      <c r="A8374" s="1" t="s">
        <v>86</v>
      </c>
      <c r="B8374" s="1" t="s">
        <v>2161</v>
      </c>
      <c r="C8374" s="1">
        <v>1.0</v>
      </c>
    </row>
    <row r="8375">
      <c r="A8375" s="1" t="s">
        <v>2161</v>
      </c>
      <c r="B8375" s="1" t="s">
        <v>86</v>
      </c>
      <c r="C8375" s="1">
        <v>1.0</v>
      </c>
    </row>
    <row r="8376">
      <c r="A8376" s="1" t="s">
        <v>86</v>
      </c>
      <c r="B8376" s="1" t="s">
        <v>3852</v>
      </c>
      <c r="C8376" s="1">
        <v>1.0</v>
      </c>
    </row>
    <row r="8377">
      <c r="A8377" s="1" t="s">
        <v>86</v>
      </c>
      <c r="B8377" s="1" t="s">
        <v>2157</v>
      </c>
      <c r="C8377" s="1">
        <v>1.0</v>
      </c>
    </row>
    <row r="8378">
      <c r="A8378" s="1" t="s">
        <v>86</v>
      </c>
      <c r="B8378" s="1" t="s">
        <v>40</v>
      </c>
      <c r="C8378" s="1">
        <v>1.0</v>
      </c>
    </row>
    <row r="8379">
      <c r="A8379" s="1" t="s">
        <v>524</v>
      </c>
      <c r="B8379" s="1" t="s">
        <v>245</v>
      </c>
      <c r="C8379" s="1">
        <v>1.0</v>
      </c>
    </row>
    <row r="8380">
      <c r="A8380" s="1" t="s">
        <v>85</v>
      </c>
      <c r="B8380" s="1" t="s">
        <v>3853</v>
      </c>
      <c r="C8380" s="1">
        <v>1.0</v>
      </c>
    </row>
    <row r="8381">
      <c r="A8381" s="1" t="s">
        <v>85</v>
      </c>
      <c r="B8381" s="1" t="s">
        <v>527</v>
      </c>
      <c r="C8381" s="1">
        <v>1.0</v>
      </c>
    </row>
    <row r="8382">
      <c r="A8382" s="1" t="s">
        <v>154</v>
      </c>
      <c r="B8382" s="1" t="s">
        <v>527</v>
      </c>
      <c r="C8382" s="1">
        <v>1.0</v>
      </c>
    </row>
    <row r="8383">
      <c r="A8383" s="1" t="s">
        <v>85</v>
      </c>
      <c r="B8383" s="1" t="s">
        <v>3854</v>
      </c>
      <c r="C8383" s="1">
        <v>1.0</v>
      </c>
    </row>
    <row r="8384">
      <c r="A8384" s="1" t="s">
        <v>85</v>
      </c>
      <c r="B8384" s="1" t="s">
        <v>2162</v>
      </c>
      <c r="C8384" s="1">
        <v>1.0</v>
      </c>
    </row>
    <row r="8385">
      <c r="A8385" s="1" t="s">
        <v>2162</v>
      </c>
      <c r="B8385" s="1" t="s">
        <v>85</v>
      </c>
      <c r="C8385" s="1">
        <v>1.0</v>
      </c>
    </row>
    <row r="8386">
      <c r="A8386" s="1" t="s">
        <v>85</v>
      </c>
      <c r="B8386" s="1" t="s">
        <v>154</v>
      </c>
      <c r="C8386" s="1">
        <v>1.0</v>
      </c>
    </row>
    <row r="8387">
      <c r="A8387" s="1" t="s">
        <v>154</v>
      </c>
      <c r="B8387" s="1" t="s">
        <v>1778</v>
      </c>
      <c r="C8387" s="1">
        <v>1.0</v>
      </c>
    </row>
    <row r="8388">
      <c r="A8388" s="1" t="s">
        <v>85</v>
      </c>
      <c r="B8388" s="1" t="s">
        <v>19</v>
      </c>
      <c r="C8388" s="1">
        <v>1.0</v>
      </c>
    </row>
    <row r="8389">
      <c r="A8389" s="1" t="s">
        <v>85</v>
      </c>
      <c r="B8389" s="1" t="s">
        <v>2986</v>
      </c>
      <c r="C8389" s="1">
        <v>1.0</v>
      </c>
    </row>
    <row r="8390">
      <c r="A8390" s="1" t="s">
        <v>85</v>
      </c>
      <c r="B8390" s="1" t="s">
        <v>1229</v>
      </c>
      <c r="C8390" s="1">
        <v>1.0</v>
      </c>
    </row>
    <row r="8391">
      <c r="A8391" s="1" t="s">
        <v>1229</v>
      </c>
      <c r="B8391" s="1" t="s">
        <v>3855</v>
      </c>
      <c r="C8391" s="1">
        <v>1.0</v>
      </c>
    </row>
    <row r="8392">
      <c r="A8392" s="1" t="s">
        <v>85</v>
      </c>
      <c r="B8392" s="1" t="s">
        <v>2163</v>
      </c>
      <c r="C8392" s="1">
        <v>1.0</v>
      </c>
    </row>
    <row r="8393">
      <c r="A8393" s="1" t="s">
        <v>2163</v>
      </c>
      <c r="B8393" s="1" t="s">
        <v>649</v>
      </c>
      <c r="C8393" s="1">
        <v>1.0</v>
      </c>
    </row>
    <row r="8394">
      <c r="A8394" s="1" t="s">
        <v>649</v>
      </c>
      <c r="B8394" s="1" t="s">
        <v>2163</v>
      </c>
      <c r="C8394" s="1">
        <v>1.0</v>
      </c>
    </row>
    <row r="8395">
      <c r="A8395" s="1" t="s">
        <v>2163</v>
      </c>
      <c r="B8395" s="1" t="s">
        <v>527</v>
      </c>
      <c r="C8395" s="1">
        <v>1.0</v>
      </c>
    </row>
    <row r="8396">
      <c r="A8396" s="1" t="s">
        <v>2163</v>
      </c>
      <c r="B8396" s="1" t="s">
        <v>318</v>
      </c>
      <c r="C8396" s="1">
        <v>1.0</v>
      </c>
    </row>
    <row r="8397">
      <c r="A8397" s="1" t="s">
        <v>2163</v>
      </c>
      <c r="B8397" s="1" t="s">
        <v>3845</v>
      </c>
      <c r="C8397" s="1">
        <v>1.0</v>
      </c>
    </row>
    <row r="8398">
      <c r="A8398" s="1" t="s">
        <v>2163</v>
      </c>
      <c r="B8398" s="1" t="s">
        <v>3856</v>
      </c>
      <c r="C8398" s="1">
        <v>1.0</v>
      </c>
    </row>
    <row r="8399">
      <c r="A8399" s="1" t="s">
        <v>2163</v>
      </c>
      <c r="B8399" s="1" t="s">
        <v>154</v>
      </c>
      <c r="C8399" s="1">
        <v>1.0</v>
      </c>
    </row>
    <row r="8400">
      <c r="A8400" s="1" t="s">
        <v>85</v>
      </c>
      <c r="B8400" s="1" t="s">
        <v>1553</v>
      </c>
      <c r="C8400" s="1">
        <v>1.0</v>
      </c>
    </row>
    <row r="8401">
      <c r="A8401" s="1" t="s">
        <v>85</v>
      </c>
      <c r="B8401" s="1" t="s">
        <v>2164</v>
      </c>
      <c r="C8401" s="1">
        <v>1.0</v>
      </c>
    </row>
    <row r="8402">
      <c r="A8402" s="1" t="s">
        <v>2164</v>
      </c>
      <c r="B8402" s="1" t="s">
        <v>2165</v>
      </c>
      <c r="C8402" s="1">
        <v>1.0</v>
      </c>
    </row>
    <row r="8403">
      <c r="A8403" s="1" t="s">
        <v>2165</v>
      </c>
      <c r="B8403" s="1" t="s">
        <v>3850</v>
      </c>
      <c r="C8403" s="1">
        <v>1.0</v>
      </c>
    </row>
    <row r="8404">
      <c r="A8404" s="1" t="s">
        <v>85</v>
      </c>
      <c r="B8404" s="1" t="s">
        <v>902</v>
      </c>
      <c r="C8404" s="1">
        <v>1.0</v>
      </c>
    </row>
    <row r="8405">
      <c r="A8405" s="1" t="s">
        <v>85</v>
      </c>
      <c r="B8405" s="1" t="s">
        <v>3857</v>
      </c>
      <c r="C8405" s="1">
        <v>1.0</v>
      </c>
    </row>
    <row r="8406">
      <c r="A8406" s="1" t="s">
        <v>85</v>
      </c>
      <c r="B8406" s="1" t="s">
        <v>3858</v>
      </c>
      <c r="C8406" s="1">
        <v>1.0</v>
      </c>
    </row>
    <row r="8407">
      <c r="A8407" s="1" t="s">
        <v>85</v>
      </c>
      <c r="B8407" s="1" t="s">
        <v>3859</v>
      </c>
      <c r="C8407" s="1">
        <v>1.0</v>
      </c>
    </row>
    <row r="8408">
      <c r="A8408" s="1" t="s">
        <v>85</v>
      </c>
      <c r="B8408" s="1" t="s">
        <v>938</v>
      </c>
      <c r="C8408" s="1">
        <v>1.0</v>
      </c>
    </row>
    <row r="8409">
      <c r="A8409" s="1" t="s">
        <v>85</v>
      </c>
      <c r="B8409" s="1" t="s">
        <v>539</v>
      </c>
      <c r="C8409" s="1">
        <v>1.0</v>
      </c>
    </row>
    <row r="8410">
      <c r="A8410" s="1" t="s">
        <v>85</v>
      </c>
      <c r="B8410" s="1" t="s">
        <v>2166</v>
      </c>
      <c r="C8410" s="1">
        <v>1.0</v>
      </c>
    </row>
    <row r="8411">
      <c r="A8411" s="1" t="s">
        <v>2166</v>
      </c>
      <c r="B8411" s="1" t="s">
        <v>2152</v>
      </c>
      <c r="C8411" s="1">
        <v>1.0</v>
      </c>
    </row>
    <row r="8412">
      <c r="A8412" s="1" t="s">
        <v>2152</v>
      </c>
      <c r="B8412" s="1" t="s">
        <v>2872</v>
      </c>
      <c r="C8412" s="1">
        <v>1.0</v>
      </c>
    </row>
    <row r="8413">
      <c r="A8413" s="1" t="s">
        <v>2152</v>
      </c>
      <c r="B8413" s="1" t="s">
        <v>2166</v>
      </c>
      <c r="C8413" s="1">
        <v>1.0</v>
      </c>
    </row>
    <row r="8414">
      <c r="A8414" s="1" t="s">
        <v>2166</v>
      </c>
      <c r="B8414" s="1" t="s">
        <v>3860</v>
      </c>
      <c r="C8414" s="1">
        <v>1.0</v>
      </c>
    </row>
    <row r="8415">
      <c r="A8415" s="1" t="s">
        <v>85</v>
      </c>
      <c r="B8415" s="1" t="s">
        <v>807</v>
      </c>
      <c r="C8415" s="1">
        <v>1.0</v>
      </c>
    </row>
    <row r="8416">
      <c r="A8416" s="1" t="s">
        <v>807</v>
      </c>
      <c r="B8416" s="1" t="s">
        <v>85</v>
      </c>
      <c r="C8416" s="1">
        <v>1.0</v>
      </c>
    </row>
    <row r="8417">
      <c r="A8417" s="1" t="s">
        <v>85</v>
      </c>
      <c r="B8417" s="1" t="s">
        <v>3861</v>
      </c>
      <c r="C8417" s="1">
        <v>1.0</v>
      </c>
    </row>
    <row r="8418">
      <c r="A8418" s="1" t="s">
        <v>85</v>
      </c>
      <c r="B8418" s="1" t="s">
        <v>1778</v>
      </c>
      <c r="C8418" s="1">
        <v>1.0</v>
      </c>
    </row>
    <row r="8419">
      <c r="A8419" s="1" t="s">
        <v>395</v>
      </c>
      <c r="B8419" s="1" t="s">
        <v>2167</v>
      </c>
      <c r="C8419" s="1">
        <v>1.0</v>
      </c>
    </row>
    <row r="8420">
      <c r="A8420" s="1" t="s">
        <v>2167</v>
      </c>
      <c r="B8420" s="1" t="s">
        <v>619</v>
      </c>
      <c r="C8420" s="1">
        <v>1.0</v>
      </c>
    </row>
    <row r="8421">
      <c r="A8421" s="1" t="s">
        <v>619</v>
      </c>
      <c r="B8421" s="1" t="s">
        <v>527</v>
      </c>
      <c r="C8421" s="1">
        <v>1.0</v>
      </c>
    </row>
    <row r="8422">
      <c r="A8422" s="1" t="s">
        <v>2168</v>
      </c>
      <c r="B8422" s="1" t="s">
        <v>527</v>
      </c>
      <c r="C8422" s="1">
        <v>1.0</v>
      </c>
    </row>
    <row r="8423">
      <c r="A8423" s="1" t="s">
        <v>2168</v>
      </c>
      <c r="B8423" s="1" t="s">
        <v>395</v>
      </c>
      <c r="C8423" s="1">
        <v>1.0</v>
      </c>
    </row>
    <row r="8424">
      <c r="A8424" s="1" t="s">
        <v>395</v>
      </c>
      <c r="B8424" s="1" t="s">
        <v>2169</v>
      </c>
      <c r="C8424" s="1">
        <v>1.0</v>
      </c>
    </row>
    <row r="8425">
      <c r="A8425" s="1" t="s">
        <v>2169</v>
      </c>
      <c r="B8425" s="1" t="s">
        <v>527</v>
      </c>
      <c r="C8425" s="1">
        <v>1.0</v>
      </c>
    </row>
    <row r="8426">
      <c r="A8426" s="1" t="s">
        <v>395</v>
      </c>
      <c r="B8426" s="1" t="s">
        <v>196</v>
      </c>
      <c r="C8426" s="1">
        <v>1.0</v>
      </c>
    </row>
    <row r="8427">
      <c r="A8427" s="1" t="s">
        <v>395</v>
      </c>
      <c r="B8427" s="1" t="s">
        <v>3862</v>
      </c>
      <c r="C8427" s="1">
        <v>1.0</v>
      </c>
    </row>
    <row r="8428">
      <c r="A8428" s="1" t="s">
        <v>1664</v>
      </c>
      <c r="B8428" s="1" t="s">
        <v>395</v>
      </c>
      <c r="C8428" s="1">
        <v>1.0</v>
      </c>
    </row>
    <row r="8429">
      <c r="A8429" s="1" t="s">
        <v>395</v>
      </c>
      <c r="B8429" s="1" t="s">
        <v>85</v>
      </c>
      <c r="C8429" s="1">
        <v>1.0</v>
      </c>
    </row>
    <row r="8430">
      <c r="A8430" s="1" t="s">
        <v>85</v>
      </c>
      <c r="B8430" s="1" t="s">
        <v>1090</v>
      </c>
      <c r="C8430" s="1">
        <v>1.0</v>
      </c>
    </row>
    <row r="8431">
      <c r="A8431" s="1" t="s">
        <v>85</v>
      </c>
      <c r="B8431" s="1" t="s">
        <v>844</v>
      </c>
      <c r="C8431" s="1">
        <v>1.0</v>
      </c>
    </row>
    <row r="8432">
      <c r="A8432" s="1" t="s">
        <v>844</v>
      </c>
      <c r="B8432" s="1" t="s">
        <v>527</v>
      </c>
      <c r="C8432" s="1">
        <v>1.0</v>
      </c>
    </row>
    <row r="8433">
      <c r="A8433" s="1" t="s">
        <v>85</v>
      </c>
      <c r="B8433" s="1" t="s">
        <v>2170</v>
      </c>
      <c r="C8433" s="1">
        <v>1.0</v>
      </c>
    </row>
    <row r="8434">
      <c r="A8434" s="1" t="s">
        <v>2170</v>
      </c>
      <c r="B8434" s="1" t="s">
        <v>18</v>
      </c>
      <c r="C8434" s="1">
        <v>1.0</v>
      </c>
    </row>
    <row r="8435">
      <c r="A8435" s="1" t="s">
        <v>18</v>
      </c>
      <c r="B8435" s="1" t="s">
        <v>2170</v>
      </c>
      <c r="C8435" s="1">
        <v>1.0</v>
      </c>
    </row>
    <row r="8436">
      <c r="A8436" s="1" t="s">
        <v>85</v>
      </c>
      <c r="B8436" s="1" t="s">
        <v>3863</v>
      </c>
      <c r="C8436" s="1">
        <v>1.0</v>
      </c>
    </row>
    <row r="8437">
      <c r="A8437" s="1" t="s">
        <v>85</v>
      </c>
      <c r="B8437" s="1" t="s">
        <v>1216</v>
      </c>
      <c r="C8437" s="1">
        <v>1.0</v>
      </c>
    </row>
    <row r="8438">
      <c r="A8438" s="1" t="s">
        <v>85</v>
      </c>
      <c r="B8438" s="1" t="s">
        <v>3864</v>
      </c>
      <c r="C8438" s="1">
        <v>1.0</v>
      </c>
    </row>
    <row r="8439">
      <c r="A8439" s="1" t="s">
        <v>85</v>
      </c>
      <c r="B8439" s="1" t="s">
        <v>989</v>
      </c>
      <c r="C8439" s="1">
        <v>1.0</v>
      </c>
    </row>
    <row r="8440">
      <c r="A8440" s="1" t="s">
        <v>989</v>
      </c>
      <c r="B8440" s="1" t="s">
        <v>2171</v>
      </c>
      <c r="C8440" s="1">
        <v>1.0</v>
      </c>
    </row>
    <row r="8441">
      <c r="A8441" s="1" t="s">
        <v>2171</v>
      </c>
      <c r="B8441" s="1" t="s">
        <v>989</v>
      </c>
      <c r="C8441" s="1">
        <v>1.0</v>
      </c>
    </row>
    <row r="8442">
      <c r="A8442" s="1" t="s">
        <v>85</v>
      </c>
      <c r="B8442" s="1" t="s">
        <v>24</v>
      </c>
      <c r="C8442" s="1">
        <v>1.0</v>
      </c>
    </row>
    <row r="8443">
      <c r="A8443" s="1" t="s">
        <v>85</v>
      </c>
      <c r="B8443" s="1" t="s">
        <v>2172</v>
      </c>
      <c r="C8443" s="1">
        <v>1.0</v>
      </c>
    </row>
    <row r="8444">
      <c r="A8444" s="1" t="s">
        <v>2172</v>
      </c>
      <c r="B8444" s="1" t="s">
        <v>3850</v>
      </c>
      <c r="C8444" s="1">
        <v>1.0</v>
      </c>
    </row>
    <row r="8445">
      <c r="A8445" s="1" t="s">
        <v>2172</v>
      </c>
      <c r="B8445" s="1" t="s">
        <v>649</v>
      </c>
      <c r="C8445" s="1">
        <v>1.0</v>
      </c>
    </row>
    <row r="8446">
      <c r="A8446" s="1" t="s">
        <v>649</v>
      </c>
      <c r="B8446" s="1" t="s">
        <v>527</v>
      </c>
      <c r="C8446" s="1">
        <v>1.0</v>
      </c>
    </row>
    <row r="8447">
      <c r="A8447" s="1" t="s">
        <v>85</v>
      </c>
      <c r="B8447" s="1" t="s">
        <v>1428</v>
      </c>
      <c r="C8447" s="1">
        <v>1.0</v>
      </c>
    </row>
    <row r="8448">
      <c r="A8448" s="1" t="s">
        <v>85</v>
      </c>
      <c r="B8448" s="1" t="s">
        <v>1354</v>
      </c>
      <c r="C8448" s="1">
        <v>1.0</v>
      </c>
    </row>
    <row r="8449">
      <c r="A8449" s="1" t="s">
        <v>1354</v>
      </c>
      <c r="B8449" s="1" t="s">
        <v>527</v>
      </c>
      <c r="C8449" s="1">
        <v>1.0</v>
      </c>
    </row>
    <row r="8450">
      <c r="A8450" s="1" t="s">
        <v>1354</v>
      </c>
      <c r="B8450" s="1" t="s">
        <v>2171</v>
      </c>
      <c r="C8450" s="1">
        <v>1.0</v>
      </c>
    </row>
    <row r="8451">
      <c r="A8451" s="1" t="s">
        <v>1354</v>
      </c>
      <c r="B8451" s="1" t="s">
        <v>3621</v>
      </c>
      <c r="C8451" s="1">
        <v>1.0</v>
      </c>
    </row>
    <row r="8452">
      <c r="A8452" s="1" t="s">
        <v>1354</v>
      </c>
      <c r="B8452" s="1" t="s">
        <v>3024</v>
      </c>
      <c r="C8452" s="1">
        <v>1.0</v>
      </c>
    </row>
    <row r="8453">
      <c r="A8453" s="1" t="s">
        <v>1354</v>
      </c>
      <c r="B8453" s="1" t="s">
        <v>318</v>
      </c>
      <c r="C8453" s="1">
        <v>1.0</v>
      </c>
    </row>
    <row r="8454">
      <c r="A8454" s="1" t="s">
        <v>1354</v>
      </c>
      <c r="B8454" s="1" t="s">
        <v>85</v>
      </c>
      <c r="C8454" s="1">
        <v>1.0</v>
      </c>
    </row>
    <row r="8455">
      <c r="A8455" s="1" t="s">
        <v>85</v>
      </c>
      <c r="B8455" s="1" t="s">
        <v>3865</v>
      </c>
      <c r="C8455" s="1">
        <v>1.0</v>
      </c>
    </row>
    <row r="8456">
      <c r="A8456" s="1" t="s">
        <v>2173</v>
      </c>
      <c r="B8456" s="1" t="s">
        <v>3633</v>
      </c>
      <c r="C8456" s="1">
        <v>1.0</v>
      </c>
    </row>
    <row r="8457">
      <c r="A8457" s="1" t="s">
        <v>2173</v>
      </c>
      <c r="B8457" s="1" t="s">
        <v>3572</v>
      </c>
      <c r="C8457" s="1">
        <v>1.0</v>
      </c>
    </row>
    <row r="8458">
      <c r="A8458" s="1" t="s">
        <v>2173</v>
      </c>
      <c r="B8458" s="1" t="s">
        <v>2106</v>
      </c>
      <c r="C8458" s="1">
        <v>1.0</v>
      </c>
    </row>
    <row r="8459">
      <c r="A8459" s="1" t="s">
        <v>2106</v>
      </c>
      <c r="B8459" s="1" t="s">
        <v>2173</v>
      </c>
      <c r="C8459" s="1">
        <v>1.0</v>
      </c>
    </row>
    <row r="8460">
      <c r="A8460" s="1" t="s">
        <v>2106</v>
      </c>
      <c r="B8460" s="1" t="s">
        <v>500</v>
      </c>
      <c r="C8460" s="1">
        <v>1.0</v>
      </c>
    </row>
    <row r="8461">
      <c r="A8461" s="1" t="s">
        <v>529</v>
      </c>
      <c r="B8461" s="1" t="s">
        <v>265</v>
      </c>
      <c r="C8461" s="1">
        <v>1.0</v>
      </c>
    </row>
    <row r="8462">
      <c r="A8462" s="1" t="s">
        <v>265</v>
      </c>
      <c r="B8462" s="1" t="s">
        <v>201</v>
      </c>
      <c r="C8462" s="1">
        <v>1.0</v>
      </c>
    </row>
    <row r="8463">
      <c r="A8463" s="1" t="s">
        <v>265</v>
      </c>
      <c r="B8463" s="1" t="s">
        <v>89</v>
      </c>
      <c r="C8463" s="1">
        <v>1.0</v>
      </c>
    </row>
    <row r="8464">
      <c r="A8464" s="1" t="s">
        <v>529</v>
      </c>
      <c r="B8464" s="1" t="s">
        <v>528</v>
      </c>
      <c r="C8464" s="1">
        <v>1.0</v>
      </c>
    </row>
    <row r="8465">
      <c r="A8465" s="1" t="s">
        <v>528</v>
      </c>
      <c r="B8465" s="1" t="s">
        <v>2152</v>
      </c>
      <c r="C8465" s="1">
        <v>1.0</v>
      </c>
    </row>
    <row r="8466">
      <c r="A8466" s="1" t="s">
        <v>529</v>
      </c>
      <c r="B8466" s="1" t="s">
        <v>2373</v>
      </c>
      <c r="C8466" s="1">
        <v>1.0</v>
      </c>
    </row>
    <row r="8467">
      <c r="A8467" s="1" t="s">
        <v>529</v>
      </c>
      <c r="B8467" s="1" t="s">
        <v>2174</v>
      </c>
      <c r="C8467" s="1">
        <v>1.0</v>
      </c>
    </row>
    <row r="8468">
      <c r="A8468" s="1" t="s">
        <v>2174</v>
      </c>
      <c r="B8468" s="1" t="s">
        <v>3866</v>
      </c>
      <c r="C8468" s="1">
        <v>1.0</v>
      </c>
    </row>
    <row r="8469">
      <c r="A8469" s="1" t="s">
        <v>2174</v>
      </c>
      <c r="B8469" s="1" t="s">
        <v>3520</v>
      </c>
      <c r="C8469" s="1">
        <v>1.0</v>
      </c>
    </row>
    <row r="8470">
      <c r="A8470" s="1" t="s">
        <v>529</v>
      </c>
      <c r="B8470" s="1" t="s">
        <v>3853</v>
      </c>
      <c r="C8470" s="1">
        <v>1.0</v>
      </c>
    </row>
    <row r="8471">
      <c r="A8471" s="1" t="s">
        <v>529</v>
      </c>
      <c r="B8471" s="1" t="s">
        <v>642</v>
      </c>
      <c r="C8471" s="1">
        <v>1.0</v>
      </c>
    </row>
    <row r="8472">
      <c r="A8472" s="1" t="s">
        <v>529</v>
      </c>
      <c r="B8472" s="1" t="s">
        <v>763</v>
      </c>
      <c r="C8472" s="1">
        <v>1.0</v>
      </c>
    </row>
    <row r="8473">
      <c r="A8473" s="1" t="s">
        <v>763</v>
      </c>
      <c r="B8473" s="1" t="s">
        <v>529</v>
      </c>
      <c r="C8473" s="1">
        <v>1.0</v>
      </c>
    </row>
    <row r="8474">
      <c r="A8474" s="1" t="s">
        <v>529</v>
      </c>
      <c r="B8474" s="1" t="s">
        <v>3867</v>
      </c>
      <c r="C8474" s="1">
        <v>1.0</v>
      </c>
    </row>
    <row r="8475">
      <c r="A8475" s="1" t="s">
        <v>529</v>
      </c>
      <c r="B8475" s="1" t="s">
        <v>2175</v>
      </c>
      <c r="C8475" s="1">
        <v>1.0</v>
      </c>
    </row>
    <row r="8476">
      <c r="A8476" s="1" t="s">
        <v>2175</v>
      </c>
      <c r="B8476" s="1" t="s">
        <v>529</v>
      </c>
      <c r="C8476" s="1">
        <v>1.0</v>
      </c>
    </row>
    <row r="8477">
      <c r="A8477" s="1" t="s">
        <v>529</v>
      </c>
      <c r="B8477" s="1" t="s">
        <v>1349</v>
      </c>
      <c r="C8477" s="1">
        <v>1.0</v>
      </c>
    </row>
    <row r="8478">
      <c r="A8478" s="1" t="s">
        <v>1349</v>
      </c>
      <c r="B8478" s="1" t="s">
        <v>201</v>
      </c>
      <c r="C8478" s="1">
        <v>1.0</v>
      </c>
    </row>
    <row r="8479">
      <c r="A8479" s="1" t="s">
        <v>2176</v>
      </c>
      <c r="B8479" s="1" t="s">
        <v>3868</v>
      </c>
      <c r="C8479" s="1">
        <v>1.0</v>
      </c>
    </row>
    <row r="8480">
      <c r="A8480" s="1" t="s">
        <v>2176</v>
      </c>
      <c r="B8480" s="1" t="s">
        <v>3869</v>
      </c>
      <c r="C8480" s="1">
        <v>1.0</v>
      </c>
    </row>
    <row r="8481">
      <c r="A8481" s="1" t="s">
        <v>2177</v>
      </c>
      <c r="B8481" s="1" t="s">
        <v>323</v>
      </c>
      <c r="C8481" s="1">
        <v>1.0</v>
      </c>
    </row>
    <row r="8482">
      <c r="A8482" s="1" t="s">
        <v>323</v>
      </c>
      <c r="B8482" s="1" t="s">
        <v>2177</v>
      </c>
      <c r="C8482" s="1">
        <v>1.0</v>
      </c>
    </row>
    <row r="8483">
      <c r="A8483" s="1" t="s">
        <v>2177</v>
      </c>
      <c r="B8483" s="1" t="s">
        <v>18</v>
      </c>
      <c r="C8483" s="1">
        <v>1.0</v>
      </c>
    </row>
    <row r="8484">
      <c r="A8484" s="1" t="s">
        <v>18</v>
      </c>
      <c r="B8484" s="1" t="s">
        <v>72</v>
      </c>
      <c r="C8484" s="1">
        <v>1.0</v>
      </c>
    </row>
    <row r="8485">
      <c r="A8485" s="1" t="s">
        <v>463</v>
      </c>
      <c r="B8485" s="1" t="s">
        <v>18</v>
      </c>
      <c r="C8485" s="1">
        <v>1.0</v>
      </c>
    </row>
    <row r="8486">
      <c r="A8486" s="1" t="s">
        <v>18</v>
      </c>
      <c r="B8486" s="1" t="s">
        <v>521</v>
      </c>
      <c r="C8486" s="1">
        <v>1.0</v>
      </c>
    </row>
    <row r="8487">
      <c r="A8487" s="1" t="s">
        <v>72</v>
      </c>
      <c r="B8487" s="1" t="s">
        <v>521</v>
      </c>
      <c r="C8487" s="1">
        <v>1.0</v>
      </c>
    </row>
    <row r="8488">
      <c r="A8488" s="1" t="s">
        <v>2177</v>
      </c>
      <c r="B8488" s="1" t="s">
        <v>2178</v>
      </c>
      <c r="C8488" s="1">
        <v>1.0</v>
      </c>
    </row>
    <row r="8489">
      <c r="A8489" s="1" t="s">
        <v>2178</v>
      </c>
      <c r="B8489" s="1" t="s">
        <v>72</v>
      </c>
      <c r="C8489" s="1">
        <v>1.0</v>
      </c>
    </row>
    <row r="8490">
      <c r="A8490" s="1" t="s">
        <v>2177</v>
      </c>
      <c r="B8490" s="1" t="s">
        <v>844</v>
      </c>
      <c r="C8490" s="1">
        <v>1.0</v>
      </c>
    </row>
    <row r="8491">
      <c r="A8491" s="1" t="s">
        <v>202</v>
      </c>
      <c r="B8491" s="1" t="s">
        <v>1881</v>
      </c>
      <c r="C8491" s="1">
        <v>1.0</v>
      </c>
    </row>
    <row r="8492">
      <c r="A8492" s="1" t="s">
        <v>202</v>
      </c>
      <c r="B8492" s="1" t="s">
        <v>2179</v>
      </c>
      <c r="C8492" s="1">
        <v>1.0</v>
      </c>
    </row>
    <row r="8493">
      <c r="A8493" s="1" t="s">
        <v>2179</v>
      </c>
      <c r="B8493" s="1" t="s">
        <v>2180</v>
      </c>
      <c r="C8493" s="1">
        <v>1.0</v>
      </c>
    </row>
    <row r="8494">
      <c r="A8494" s="1" t="s">
        <v>2180</v>
      </c>
      <c r="B8494" s="1" t="s">
        <v>3870</v>
      </c>
      <c r="C8494" s="1">
        <v>1.0</v>
      </c>
    </row>
    <row r="8495">
      <c r="A8495" s="1" t="s">
        <v>2180</v>
      </c>
      <c r="B8495" s="1" t="s">
        <v>2179</v>
      </c>
      <c r="C8495" s="1">
        <v>1.0</v>
      </c>
    </row>
    <row r="8496">
      <c r="A8496" s="1" t="s">
        <v>2180</v>
      </c>
      <c r="B8496" s="1" t="s">
        <v>2181</v>
      </c>
      <c r="C8496" s="1">
        <v>1.0</v>
      </c>
    </row>
    <row r="8497">
      <c r="A8497" s="1" t="s">
        <v>2181</v>
      </c>
      <c r="B8497" s="1" t="s">
        <v>3871</v>
      </c>
      <c r="C8497" s="1">
        <v>1.0</v>
      </c>
    </row>
    <row r="8498">
      <c r="A8498" s="1" t="s">
        <v>2179</v>
      </c>
      <c r="B8498" s="1" t="s">
        <v>2182</v>
      </c>
      <c r="C8498" s="1">
        <v>1.0</v>
      </c>
    </row>
    <row r="8499">
      <c r="A8499" s="1" t="s">
        <v>2182</v>
      </c>
      <c r="B8499" s="1" t="s">
        <v>3872</v>
      </c>
      <c r="C8499" s="1">
        <v>1.0</v>
      </c>
    </row>
    <row r="8500">
      <c r="A8500" s="1" t="s">
        <v>2179</v>
      </c>
      <c r="B8500" s="1" t="s">
        <v>2183</v>
      </c>
      <c r="C8500" s="1">
        <v>1.0</v>
      </c>
    </row>
    <row r="8501">
      <c r="A8501" s="1" t="s">
        <v>2183</v>
      </c>
      <c r="B8501" s="1" t="s">
        <v>3873</v>
      </c>
      <c r="C8501" s="1">
        <v>1.0</v>
      </c>
    </row>
    <row r="8502">
      <c r="A8502" s="1" t="s">
        <v>2183</v>
      </c>
      <c r="B8502" s="1" t="s">
        <v>2185</v>
      </c>
      <c r="C8502" s="1">
        <v>1.0</v>
      </c>
    </row>
    <row r="8503">
      <c r="A8503" s="1" t="s">
        <v>2185</v>
      </c>
      <c r="B8503" s="1" t="s">
        <v>2186</v>
      </c>
      <c r="C8503" s="1">
        <v>1.0</v>
      </c>
    </row>
    <row r="8504">
      <c r="A8504" s="1" t="s">
        <v>2186</v>
      </c>
      <c r="B8504" s="1" t="s">
        <v>1171</v>
      </c>
      <c r="C8504" s="1">
        <v>1.0</v>
      </c>
    </row>
    <row r="8505">
      <c r="A8505" s="1" t="s">
        <v>2179</v>
      </c>
      <c r="B8505" s="1" t="s">
        <v>3225</v>
      </c>
      <c r="C8505" s="1">
        <v>1.0</v>
      </c>
    </row>
    <row r="8506">
      <c r="A8506" s="1" t="s">
        <v>202</v>
      </c>
      <c r="B8506" s="1" t="s">
        <v>2187</v>
      </c>
      <c r="C8506" s="1">
        <v>1.0</v>
      </c>
    </row>
    <row r="8507">
      <c r="A8507" s="1" t="s">
        <v>2187</v>
      </c>
      <c r="B8507" s="1" t="s">
        <v>3874</v>
      </c>
      <c r="C8507" s="1">
        <v>1.0</v>
      </c>
    </row>
    <row r="8508">
      <c r="A8508" s="1" t="s">
        <v>202</v>
      </c>
      <c r="B8508" s="1" t="s">
        <v>2188</v>
      </c>
      <c r="C8508" s="1">
        <v>1.0</v>
      </c>
    </row>
    <row r="8509">
      <c r="A8509" s="1" t="s">
        <v>2188</v>
      </c>
      <c r="B8509" s="1" t="s">
        <v>2189</v>
      </c>
      <c r="C8509" s="1">
        <v>1.0</v>
      </c>
    </row>
    <row r="8510">
      <c r="A8510" s="1" t="s">
        <v>2189</v>
      </c>
      <c r="B8510" s="1" t="s">
        <v>3875</v>
      </c>
      <c r="C8510" s="1">
        <v>1.0</v>
      </c>
    </row>
    <row r="8511">
      <c r="A8511" s="1" t="s">
        <v>2188</v>
      </c>
      <c r="B8511" s="1" t="s">
        <v>3876</v>
      </c>
      <c r="C8511" s="1">
        <v>1.0</v>
      </c>
    </row>
    <row r="8512">
      <c r="A8512" s="1" t="s">
        <v>202</v>
      </c>
      <c r="B8512" s="1" t="s">
        <v>2190</v>
      </c>
      <c r="C8512" s="1">
        <v>1.0</v>
      </c>
    </row>
    <row r="8513">
      <c r="A8513" s="1" t="s">
        <v>2190</v>
      </c>
      <c r="B8513" s="1" t="s">
        <v>181</v>
      </c>
      <c r="C8513" s="1">
        <v>1.0</v>
      </c>
    </row>
    <row r="8514">
      <c r="A8514" s="1" t="s">
        <v>1285</v>
      </c>
      <c r="B8514" s="1" t="s">
        <v>2191</v>
      </c>
      <c r="C8514" s="1">
        <v>1.0</v>
      </c>
    </row>
    <row r="8515">
      <c r="A8515" s="1" t="s">
        <v>2191</v>
      </c>
      <c r="B8515" s="1" t="s">
        <v>1881</v>
      </c>
      <c r="C8515" s="1">
        <v>1.0</v>
      </c>
    </row>
    <row r="8516">
      <c r="A8516" s="1" t="s">
        <v>2191</v>
      </c>
      <c r="B8516" s="1" t="s">
        <v>2192</v>
      </c>
      <c r="C8516" s="1">
        <v>1.0</v>
      </c>
    </row>
    <row r="8517">
      <c r="A8517" s="1" t="s">
        <v>2192</v>
      </c>
      <c r="B8517" s="1" t="s">
        <v>2193</v>
      </c>
      <c r="C8517" s="1">
        <v>1.0</v>
      </c>
    </row>
    <row r="8518">
      <c r="A8518" s="1" t="s">
        <v>2193</v>
      </c>
      <c r="B8518" s="1" t="s">
        <v>2194</v>
      </c>
      <c r="C8518" s="1">
        <v>1.0</v>
      </c>
    </row>
    <row r="8519">
      <c r="A8519" s="1" t="s">
        <v>2194</v>
      </c>
      <c r="B8519" s="1" t="s">
        <v>2192</v>
      </c>
      <c r="C8519" s="1">
        <v>1.0</v>
      </c>
    </row>
    <row r="8520">
      <c r="A8520" s="1" t="s">
        <v>2193</v>
      </c>
      <c r="B8520" s="1" t="s">
        <v>2195</v>
      </c>
      <c r="C8520" s="1">
        <v>1.0</v>
      </c>
    </row>
    <row r="8521">
      <c r="A8521" s="1" t="s">
        <v>2195</v>
      </c>
      <c r="B8521" s="1" t="s">
        <v>2193</v>
      </c>
      <c r="C8521" s="1">
        <v>1.0</v>
      </c>
    </row>
    <row r="8522">
      <c r="A8522" s="1" t="s">
        <v>2191</v>
      </c>
      <c r="B8522" s="1" t="s">
        <v>2196</v>
      </c>
      <c r="C8522" s="1">
        <v>1.0</v>
      </c>
    </row>
    <row r="8523">
      <c r="A8523" s="1" t="s">
        <v>2196</v>
      </c>
      <c r="B8523" s="1" t="s">
        <v>3877</v>
      </c>
      <c r="C8523" s="1">
        <v>1.0</v>
      </c>
    </row>
    <row r="8524">
      <c r="A8524" s="1" t="s">
        <v>2191</v>
      </c>
      <c r="B8524" s="1" t="s">
        <v>3878</v>
      </c>
      <c r="C8524" s="1">
        <v>1.0</v>
      </c>
    </row>
    <row r="8525">
      <c r="A8525" s="1" t="s">
        <v>1285</v>
      </c>
      <c r="B8525" s="1" t="s">
        <v>129</v>
      </c>
      <c r="C8525" s="1">
        <v>1.0</v>
      </c>
    </row>
    <row r="8526">
      <c r="A8526" s="1" t="s">
        <v>129</v>
      </c>
      <c r="B8526" s="1" t="s">
        <v>3879</v>
      </c>
      <c r="C8526" s="1">
        <v>1.0</v>
      </c>
    </row>
    <row r="8527">
      <c r="A8527" s="1" t="s">
        <v>202</v>
      </c>
      <c r="B8527" s="1" t="s">
        <v>216</v>
      </c>
      <c r="C8527" s="1">
        <v>1.0</v>
      </c>
    </row>
    <row r="8528">
      <c r="A8528" s="1" t="s">
        <v>216</v>
      </c>
      <c r="B8528" s="1" t="s">
        <v>2197</v>
      </c>
      <c r="C8528" s="1">
        <v>1.0</v>
      </c>
    </row>
    <row r="8529">
      <c r="A8529" s="1" t="s">
        <v>2197</v>
      </c>
      <c r="B8529" s="1" t="s">
        <v>2198</v>
      </c>
      <c r="C8529" s="1">
        <v>1.0</v>
      </c>
    </row>
    <row r="8530">
      <c r="A8530" s="1" t="s">
        <v>2198</v>
      </c>
      <c r="B8530" s="1" t="s">
        <v>2199</v>
      </c>
      <c r="C8530" s="1">
        <v>1.0</v>
      </c>
    </row>
    <row r="8531">
      <c r="A8531" s="1" t="s">
        <v>2199</v>
      </c>
      <c r="B8531" s="1" t="s">
        <v>2197</v>
      </c>
      <c r="C8531" s="1">
        <v>1.0</v>
      </c>
    </row>
    <row r="8532">
      <c r="A8532" s="1" t="s">
        <v>2197</v>
      </c>
      <c r="B8532" s="1" t="s">
        <v>3880</v>
      </c>
      <c r="C8532" s="1">
        <v>1.0</v>
      </c>
    </row>
    <row r="8533">
      <c r="A8533" s="1" t="s">
        <v>216</v>
      </c>
      <c r="B8533" s="1" t="s">
        <v>3881</v>
      </c>
      <c r="C8533" s="1">
        <v>1.0</v>
      </c>
    </row>
    <row r="8534">
      <c r="A8534" s="1" t="s">
        <v>216</v>
      </c>
      <c r="B8534" s="1" t="s">
        <v>621</v>
      </c>
      <c r="C8534" s="1">
        <v>1.0</v>
      </c>
    </row>
    <row r="8535">
      <c r="A8535" s="1" t="s">
        <v>202</v>
      </c>
      <c r="B8535" s="1" t="s">
        <v>534</v>
      </c>
      <c r="C8535" s="1">
        <v>1.0</v>
      </c>
    </row>
    <row r="8536">
      <c r="A8536" s="1" t="s">
        <v>534</v>
      </c>
      <c r="B8536" s="1" t="s">
        <v>530</v>
      </c>
      <c r="C8536" s="1">
        <v>1.0</v>
      </c>
    </row>
    <row r="8537">
      <c r="A8537" s="1" t="s">
        <v>531</v>
      </c>
      <c r="B8537" s="1" t="s">
        <v>1858</v>
      </c>
      <c r="C8537" s="1">
        <v>1.0</v>
      </c>
    </row>
    <row r="8538">
      <c r="A8538" s="1" t="s">
        <v>530</v>
      </c>
      <c r="B8538" s="1" t="s">
        <v>203</v>
      </c>
      <c r="C8538" s="1">
        <v>1.0</v>
      </c>
    </row>
    <row r="8539">
      <c r="A8539" s="1" t="s">
        <v>532</v>
      </c>
      <c r="B8539" s="1" t="s">
        <v>18</v>
      </c>
      <c r="C8539" s="1">
        <v>1.0</v>
      </c>
    </row>
    <row r="8540">
      <c r="A8540" s="1" t="s">
        <v>530</v>
      </c>
      <c r="B8540" s="1" t="s">
        <v>1858</v>
      </c>
      <c r="C8540" s="1">
        <v>1.0</v>
      </c>
    </row>
    <row r="8541">
      <c r="A8541" s="1" t="s">
        <v>530</v>
      </c>
      <c r="B8541" s="1" t="s">
        <v>3882</v>
      </c>
      <c r="C8541" s="1">
        <v>1.0</v>
      </c>
    </row>
    <row r="8542">
      <c r="A8542" s="1" t="s">
        <v>534</v>
      </c>
      <c r="B8542" s="1" t="s">
        <v>3883</v>
      </c>
      <c r="C8542" s="1">
        <v>1.0</v>
      </c>
    </row>
    <row r="8543">
      <c r="A8543" s="1" t="s">
        <v>534</v>
      </c>
      <c r="B8543" s="1" t="s">
        <v>3884</v>
      </c>
      <c r="C8543" s="1">
        <v>1.0</v>
      </c>
    </row>
    <row r="8544">
      <c r="A8544" s="1" t="s">
        <v>534</v>
      </c>
      <c r="B8544" s="1" t="s">
        <v>2179</v>
      </c>
      <c r="C8544" s="1">
        <v>1.0</v>
      </c>
    </row>
    <row r="8545">
      <c r="A8545" s="1" t="s">
        <v>2179</v>
      </c>
      <c r="B8545" s="1" t="s">
        <v>2200</v>
      </c>
      <c r="C8545" s="1">
        <v>1.0</v>
      </c>
    </row>
    <row r="8546">
      <c r="A8546" s="1" t="s">
        <v>2200</v>
      </c>
      <c r="B8546" s="1" t="s">
        <v>2179</v>
      </c>
      <c r="C8546" s="1">
        <v>1.0</v>
      </c>
    </row>
    <row r="8547">
      <c r="A8547" s="1" t="s">
        <v>2179</v>
      </c>
      <c r="B8547" s="1" t="s">
        <v>3885</v>
      </c>
      <c r="C8547" s="1">
        <v>1.0</v>
      </c>
    </row>
    <row r="8548">
      <c r="A8548" s="1" t="s">
        <v>2179</v>
      </c>
      <c r="B8548" s="1" t="s">
        <v>2201</v>
      </c>
      <c r="C8548" s="1">
        <v>1.0</v>
      </c>
    </row>
    <row r="8549">
      <c r="A8549" s="1" t="s">
        <v>2201</v>
      </c>
      <c r="B8549" s="1" t="s">
        <v>2202</v>
      </c>
      <c r="C8549" s="1">
        <v>1.0</v>
      </c>
    </row>
    <row r="8550">
      <c r="A8550" s="1" t="s">
        <v>2202</v>
      </c>
      <c r="B8550" s="1" t="s">
        <v>2179</v>
      </c>
      <c r="C8550" s="1">
        <v>1.0</v>
      </c>
    </row>
    <row r="8551">
      <c r="A8551" s="1" t="s">
        <v>2179</v>
      </c>
      <c r="B8551" s="1" t="s">
        <v>3886</v>
      </c>
      <c r="C8551" s="1">
        <v>1.0</v>
      </c>
    </row>
    <row r="8552">
      <c r="A8552" s="1" t="s">
        <v>2179</v>
      </c>
      <c r="B8552" s="1" t="s">
        <v>3887</v>
      </c>
      <c r="C8552" s="1">
        <v>1.0</v>
      </c>
    </row>
    <row r="8553">
      <c r="A8553" s="1" t="s">
        <v>2200</v>
      </c>
      <c r="B8553" s="1" t="s">
        <v>3888</v>
      </c>
      <c r="C8553" s="1">
        <v>1.0</v>
      </c>
    </row>
    <row r="8554">
      <c r="A8554" s="1" t="s">
        <v>2200</v>
      </c>
      <c r="B8554" s="1" t="s">
        <v>129</v>
      </c>
      <c r="C8554" s="1">
        <v>1.0</v>
      </c>
    </row>
    <row r="8555">
      <c r="A8555" s="1" t="s">
        <v>2200</v>
      </c>
      <c r="B8555" s="1" t="s">
        <v>2203</v>
      </c>
      <c r="C8555" s="1">
        <v>1.0</v>
      </c>
    </row>
    <row r="8556">
      <c r="A8556" s="1" t="s">
        <v>2203</v>
      </c>
      <c r="B8556" s="1" t="s">
        <v>3889</v>
      </c>
      <c r="C8556" s="1">
        <v>1.0</v>
      </c>
    </row>
    <row r="8557">
      <c r="A8557" s="1" t="s">
        <v>2179</v>
      </c>
      <c r="B8557" s="1" t="s">
        <v>2204</v>
      </c>
      <c r="C8557" s="1">
        <v>1.0</v>
      </c>
    </row>
    <row r="8558">
      <c r="A8558" s="1" t="s">
        <v>2204</v>
      </c>
      <c r="B8558" s="1" t="s">
        <v>3890</v>
      </c>
      <c r="C8558" s="1">
        <v>1.0</v>
      </c>
    </row>
    <row r="8559">
      <c r="A8559" s="1" t="s">
        <v>2179</v>
      </c>
      <c r="B8559" s="1" t="s">
        <v>3891</v>
      </c>
      <c r="C8559" s="1">
        <v>1.0</v>
      </c>
    </row>
    <row r="8560">
      <c r="A8560" s="1" t="s">
        <v>534</v>
      </c>
      <c r="B8560" s="1" t="s">
        <v>3892</v>
      </c>
      <c r="C8560" s="1">
        <v>1.0</v>
      </c>
    </row>
    <row r="8561">
      <c r="A8561" s="1" t="s">
        <v>202</v>
      </c>
      <c r="B8561" s="1" t="s">
        <v>396</v>
      </c>
      <c r="C8561" s="1">
        <v>1.0</v>
      </c>
    </row>
    <row r="8562">
      <c r="A8562" s="1" t="s">
        <v>202</v>
      </c>
      <c r="B8562" s="1" t="s">
        <v>621</v>
      </c>
      <c r="C8562" s="1">
        <v>1.0</v>
      </c>
    </row>
    <row r="8563">
      <c r="A8563" s="1" t="s">
        <v>621</v>
      </c>
      <c r="B8563" s="1" t="s">
        <v>177</v>
      </c>
      <c r="C8563" s="1">
        <v>1.0</v>
      </c>
    </row>
    <row r="8564">
      <c r="A8564" s="1" t="s">
        <v>177</v>
      </c>
      <c r="B8564" s="1" t="s">
        <v>2205</v>
      </c>
      <c r="C8564" s="1">
        <v>1.0</v>
      </c>
    </row>
    <row r="8565">
      <c r="A8565" s="1" t="s">
        <v>2205</v>
      </c>
      <c r="B8565" s="1" t="s">
        <v>1211</v>
      </c>
      <c r="C8565" s="1">
        <v>1.0</v>
      </c>
    </row>
    <row r="8566">
      <c r="A8566" s="1" t="s">
        <v>1211</v>
      </c>
      <c r="B8566" s="1" t="s">
        <v>2464</v>
      </c>
      <c r="C8566" s="1">
        <v>1.0</v>
      </c>
    </row>
    <row r="8567">
      <c r="A8567" s="1" t="s">
        <v>1211</v>
      </c>
      <c r="B8567" s="1" t="s">
        <v>3893</v>
      </c>
      <c r="C8567" s="1">
        <v>1.0</v>
      </c>
    </row>
    <row r="8568">
      <c r="A8568" s="1" t="s">
        <v>1211</v>
      </c>
      <c r="B8568" s="1" t="s">
        <v>2205</v>
      </c>
      <c r="C8568" s="1">
        <v>1.0</v>
      </c>
    </row>
    <row r="8569">
      <c r="A8569" s="1" t="s">
        <v>2205</v>
      </c>
      <c r="B8569" s="1" t="s">
        <v>177</v>
      </c>
      <c r="C8569" s="1">
        <v>1.0</v>
      </c>
    </row>
    <row r="8570">
      <c r="A8570" s="1" t="s">
        <v>202</v>
      </c>
      <c r="B8570" s="1" t="s">
        <v>2206</v>
      </c>
      <c r="C8570" s="1">
        <v>1.0</v>
      </c>
    </row>
    <row r="8571">
      <c r="A8571" s="1" t="s">
        <v>2206</v>
      </c>
      <c r="B8571" s="1" t="s">
        <v>58</v>
      </c>
      <c r="C8571" s="1">
        <v>1.0</v>
      </c>
    </row>
    <row r="8572">
      <c r="A8572" s="1" t="s">
        <v>2206</v>
      </c>
      <c r="B8572" s="1" t="s">
        <v>2398</v>
      </c>
      <c r="C8572" s="1">
        <v>1.0</v>
      </c>
    </row>
    <row r="8573">
      <c r="A8573" s="1" t="s">
        <v>2206</v>
      </c>
      <c r="B8573" s="1" t="s">
        <v>3894</v>
      </c>
      <c r="C8573" s="1">
        <v>1.0</v>
      </c>
    </row>
    <row r="8574">
      <c r="A8574" s="1" t="s">
        <v>2206</v>
      </c>
      <c r="B8574" s="1" t="s">
        <v>2207</v>
      </c>
      <c r="C8574" s="1">
        <v>1.0</v>
      </c>
    </row>
    <row r="8575">
      <c r="A8575" s="1" t="s">
        <v>202</v>
      </c>
      <c r="B8575" s="1" t="s">
        <v>3895</v>
      </c>
      <c r="C8575" s="1">
        <v>1.0</v>
      </c>
    </row>
    <row r="8576">
      <c r="A8576" s="1" t="s">
        <v>202</v>
      </c>
      <c r="B8576" s="1" t="s">
        <v>2207</v>
      </c>
      <c r="C8576" s="1">
        <v>1.0</v>
      </c>
    </row>
    <row r="8577">
      <c r="A8577" s="1" t="s">
        <v>2207</v>
      </c>
      <c r="B8577" s="1" t="s">
        <v>3896</v>
      </c>
      <c r="C8577" s="1">
        <v>1.0</v>
      </c>
    </row>
    <row r="8578">
      <c r="A8578" s="1" t="s">
        <v>2207</v>
      </c>
      <c r="B8578" s="1" t="s">
        <v>2208</v>
      </c>
      <c r="C8578" s="1">
        <v>1.0</v>
      </c>
    </row>
    <row r="8579">
      <c r="A8579" s="1" t="s">
        <v>2208</v>
      </c>
      <c r="B8579" s="1" t="s">
        <v>3897</v>
      </c>
      <c r="C8579" s="1">
        <v>1.0</v>
      </c>
    </row>
    <row r="8580">
      <c r="A8580" s="1" t="s">
        <v>2208</v>
      </c>
      <c r="B8580" s="1" t="s">
        <v>3898</v>
      </c>
      <c r="C8580" s="1">
        <v>1.0</v>
      </c>
    </row>
    <row r="8581">
      <c r="A8581" s="1" t="s">
        <v>2207</v>
      </c>
      <c r="B8581" s="1" t="s">
        <v>2209</v>
      </c>
      <c r="C8581" s="1">
        <v>1.0</v>
      </c>
    </row>
    <row r="8582">
      <c r="A8582" s="1" t="s">
        <v>2209</v>
      </c>
      <c r="B8582" s="1" t="s">
        <v>534</v>
      </c>
      <c r="C8582" s="1">
        <v>1.0</v>
      </c>
    </row>
    <row r="8583">
      <c r="A8583" s="1" t="s">
        <v>534</v>
      </c>
      <c r="B8583" s="1" t="s">
        <v>3899</v>
      </c>
      <c r="C8583" s="1">
        <v>1.0</v>
      </c>
    </row>
    <row r="8584">
      <c r="A8584" s="1" t="s">
        <v>534</v>
      </c>
      <c r="B8584" s="1" t="s">
        <v>2210</v>
      </c>
      <c r="C8584" s="1">
        <v>1.0</v>
      </c>
    </row>
    <row r="8585">
      <c r="A8585" s="1" t="s">
        <v>2210</v>
      </c>
      <c r="B8585" s="1" t="s">
        <v>1339</v>
      </c>
      <c r="C8585" s="1">
        <v>1.0</v>
      </c>
    </row>
    <row r="8586">
      <c r="A8586" s="1" t="s">
        <v>534</v>
      </c>
      <c r="B8586" s="1" t="s">
        <v>2214</v>
      </c>
      <c r="C8586" s="1">
        <v>1.0</v>
      </c>
    </row>
    <row r="8587">
      <c r="A8587" s="1" t="s">
        <v>534</v>
      </c>
      <c r="B8587" s="1" t="s">
        <v>3875</v>
      </c>
      <c r="C8587" s="1">
        <v>1.0</v>
      </c>
    </row>
    <row r="8588">
      <c r="A8588" s="1" t="s">
        <v>202</v>
      </c>
      <c r="B8588" s="1" t="s">
        <v>3900</v>
      </c>
      <c r="C8588" s="1">
        <v>1.0</v>
      </c>
    </row>
    <row r="8589">
      <c r="A8589" s="1" t="s">
        <v>202</v>
      </c>
      <c r="B8589" s="1" t="s">
        <v>3901</v>
      </c>
      <c r="C8589" s="1">
        <v>1.0</v>
      </c>
    </row>
    <row r="8590">
      <c r="A8590" s="1" t="s">
        <v>202</v>
      </c>
      <c r="B8590" s="1" t="s">
        <v>3902</v>
      </c>
      <c r="C8590" s="1">
        <v>1.0</v>
      </c>
    </row>
    <row r="8591">
      <c r="A8591" s="1" t="s">
        <v>202</v>
      </c>
      <c r="B8591" s="1" t="s">
        <v>2211</v>
      </c>
      <c r="C8591" s="1">
        <v>1.0</v>
      </c>
    </row>
    <row r="8592">
      <c r="A8592" s="1" t="s">
        <v>2211</v>
      </c>
      <c r="B8592" s="1" t="s">
        <v>177</v>
      </c>
      <c r="C8592" s="1">
        <v>1.0</v>
      </c>
    </row>
    <row r="8593">
      <c r="A8593" s="1" t="s">
        <v>177</v>
      </c>
      <c r="B8593" s="1" t="s">
        <v>1881</v>
      </c>
      <c r="C8593" s="1">
        <v>1.0</v>
      </c>
    </row>
    <row r="8594">
      <c r="A8594" s="1" t="s">
        <v>1881</v>
      </c>
      <c r="B8594" s="1" t="s">
        <v>2662</v>
      </c>
      <c r="C8594" s="1">
        <v>1.0</v>
      </c>
    </row>
    <row r="8595">
      <c r="A8595" s="1" t="s">
        <v>1881</v>
      </c>
      <c r="B8595" s="1" t="s">
        <v>177</v>
      </c>
      <c r="C8595" s="1">
        <v>1.0</v>
      </c>
    </row>
    <row r="8596">
      <c r="A8596" s="1" t="s">
        <v>177</v>
      </c>
      <c r="B8596" s="1" t="s">
        <v>2212</v>
      </c>
      <c r="C8596" s="1">
        <v>1.0</v>
      </c>
    </row>
    <row r="8597">
      <c r="A8597" s="1" t="s">
        <v>2212</v>
      </c>
      <c r="B8597" s="1" t="s">
        <v>1881</v>
      </c>
      <c r="C8597" s="1">
        <v>1.0</v>
      </c>
    </row>
    <row r="8598">
      <c r="A8598" s="1" t="s">
        <v>1881</v>
      </c>
      <c r="B8598" s="1" t="s">
        <v>3903</v>
      </c>
      <c r="C8598" s="1">
        <v>1.0</v>
      </c>
    </row>
    <row r="8599">
      <c r="A8599" s="1" t="s">
        <v>177</v>
      </c>
      <c r="B8599" s="1" t="s">
        <v>2213</v>
      </c>
      <c r="C8599" s="1">
        <v>1.0</v>
      </c>
    </row>
    <row r="8600">
      <c r="A8600" s="1" t="s">
        <v>2213</v>
      </c>
      <c r="B8600" s="1" t="s">
        <v>177</v>
      </c>
      <c r="C8600" s="1">
        <v>1.0</v>
      </c>
    </row>
    <row r="8601">
      <c r="A8601" s="1" t="s">
        <v>2213</v>
      </c>
      <c r="B8601" s="1" t="s">
        <v>2662</v>
      </c>
      <c r="C8601" s="1">
        <v>1.0</v>
      </c>
    </row>
    <row r="8602">
      <c r="A8602" s="1" t="s">
        <v>2211</v>
      </c>
      <c r="B8602" s="1" t="s">
        <v>3904</v>
      </c>
      <c r="C8602" s="1">
        <v>1.0</v>
      </c>
    </row>
    <row r="8603">
      <c r="A8603" s="1" t="s">
        <v>2211</v>
      </c>
      <c r="B8603" s="1" t="s">
        <v>961</v>
      </c>
      <c r="C8603" s="1">
        <v>1.0</v>
      </c>
    </row>
    <row r="8604">
      <c r="A8604" s="1" t="s">
        <v>961</v>
      </c>
      <c r="B8604" s="1" t="s">
        <v>3905</v>
      </c>
      <c r="C8604" s="1">
        <v>1.0</v>
      </c>
    </row>
    <row r="8605">
      <c r="A8605" s="1" t="s">
        <v>202</v>
      </c>
      <c r="B8605" s="1" t="s">
        <v>3906</v>
      </c>
      <c r="C8605" s="1">
        <v>1.0</v>
      </c>
    </row>
    <row r="8606">
      <c r="A8606" s="1" t="s">
        <v>177</v>
      </c>
      <c r="B8606" s="1" t="s">
        <v>3876</v>
      </c>
      <c r="C8606" s="1">
        <v>1.0</v>
      </c>
    </row>
    <row r="8607">
      <c r="A8607" s="1" t="s">
        <v>202</v>
      </c>
      <c r="B8607" s="1" t="s">
        <v>3907</v>
      </c>
      <c r="C8607" s="1">
        <v>1.0</v>
      </c>
    </row>
    <row r="8608">
      <c r="A8608" s="1" t="s">
        <v>202</v>
      </c>
      <c r="B8608" s="1" t="s">
        <v>533</v>
      </c>
      <c r="C8608" s="1">
        <v>1.0</v>
      </c>
    </row>
    <row r="8609">
      <c r="A8609" s="1" t="s">
        <v>533</v>
      </c>
      <c r="B8609" s="1" t="s">
        <v>3908</v>
      </c>
      <c r="C8609" s="1">
        <v>1.0</v>
      </c>
    </row>
    <row r="8610">
      <c r="A8610" s="1" t="s">
        <v>202</v>
      </c>
      <c r="B8610" s="1" t="s">
        <v>1207</v>
      </c>
      <c r="C8610" s="1">
        <v>1.0</v>
      </c>
    </row>
    <row r="8611">
      <c r="A8611" s="1" t="s">
        <v>1207</v>
      </c>
      <c r="B8611" s="1" t="s">
        <v>3386</v>
      </c>
      <c r="C8611" s="1">
        <v>1.0</v>
      </c>
    </row>
    <row r="8612">
      <c r="A8612" s="1" t="s">
        <v>1207</v>
      </c>
      <c r="B8612" s="1" t="s">
        <v>2464</v>
      </c>
      <c r="C8612" s="1">
        <v>1.0</v>
      </c>
    </row>
    <row r="8613">
      <c r="A8613" s="1" t="s">
        <v>1207</v>
      </c>
      <c r="B8613" s="1" t="s">
        <v>2214</v>
      </c>
      <c r="C8613" s="1">
        <v>1.0</v>
      </c>
    </row>
    <row r="8614">
      <c r="A8614" s="1" t="s">
        <v>2214</v>
      </c>
      <c r="B8614" s="1" t="s">
        <v>2947</v>
      </c>
      <c r="C8614" s="1">
        <v>1.0</v>
      </c>
    </row>
    <row r="8615">
      <c r="A8615" s="1" t="s">
        <v>202</v>
      </c>
      <c r="B8615" s="1" t="s">
        <v>2215</v>
      </c>
      <c r="C8615" s="1">
        <v>1.0</v>
      </c>
    </row>
    <row r="8616">
      <c r="A8616" s="1" t="s">
        <v>2215</v>
      </c>
      <c r="B8616" s="1" t="s">
        <v>2179</v>
      </c>
      <c r="C8616" s="1">
        <v>1.0</v>
      </c>
    </row>
    <row r="8617">
      <c r="A8617" s="1" t="s">
        <v>2179</v>
      </c>
      <c r="B8617" s="1" t="s">
        <v>2215</v>
      </c>
      <c r="C8617" s="1">
        <v>1.0</v>
      </c>
    </row>
    <row r="8618">
      <c r="A8618" s="1" t="s">
        <v>2215</v>
      </c>
      <c r="B8618" s="1" t="s">
        <v>129</v>
      </c>
      <c r="C8618" s="1">
        <v>1.0</v>
      </c>
    </row>
    <row r="8619">
      <c r="A8619" s="1" t="s">
        <v>2179</v>
      </c>
      <c r="B8619" s="1" t="s">
        <v>1411</v>
      </c>
      <c r="C8619" s="1">
        <v>1.0</v>
      </c>
    </row>
    <row r="8620">
      <c r="A8620" s="1" t="s">
        <v>1411</v>
      </c>
      <c r="B8620" s="1" t="s">
        <v>3909</v>
      </c>
      <c r="C8620" s="1">
        <v>1.0</v>
      </c>
    </row>
    <row r="8621">
      <c r="A8621" s="1" t="s">
        <v>2179</v>
      </c>
      <c r="B8621" s="1" t="s">
        <v>3910</v>
      </c>
      <c r="C8621" s="1">
        <v>1.0</v>
      </c>
    </row>
    <row r="8622">
      <c r="A8622" s="1" t="s">
        <v>202</v>
      </c>
      <c r="B8622" s="1" t="s">
        <v>1884</v>
      </c>
      <c r="C8622" s="1">
        <v>1.0</v>
      </c>
    </row>
    <row r="8623">
      <c r="A8623" s="1" t="s">
        <v>202</v>
      </c>
      <c r="B8623" s="1" t="s">
        <v>2216</v>
      </c>
      <c r="C8623" s="1">
        <v>1.0</v>
      </c>
    </row>
    <row r="8624">
      <c r="A8624" s="1" t="s">
        <v>2216</v>
      </c>
      <c r="B8624" s="1" t="s">
        <v>1881</v>
      </c>
      <c r="C8624" s="1">
        <v>1.0</v>
      </c>
    </row>
    <row r="8625">
      <c r="A8625" s="1" t="s">
        <v>2216</v>
      </c>
      <c r="B8625" s="1" t="s">
        <v>534</v>
      </c>
      <c r="C8625" s="1">
        <v>1.0</v>
      </c>
    </row>
    <row r="8626">
      <c r="A8626" s="1" t="s">
        <v>202</v>
      </c>
      <c r="B8626" s="1" t="s">
        <v>2217</v>
      </c>
      <c r="C8626" s="1">
        <v>1.0</v>
      </c>
    </row>
    <row r="8627">
      <c r="A8627" s="1" t="s">
        <v>2217</v>
      </c>
      <c r="B8627" s="1" t="s">
        <v>3911</v>
      </c>
      <c r="C8627" s="1">
        <v>1.0</v>
      </c>
    </row>
    <row r="8628">
      <c r="A8628" s="1" t="s">
        <v>202</v>
      </c>
      <c r="B8628" s="1" t="s">
        <v>3912</v>
      </c>
      <c r="C8628" s="1">
        <v>1.0</v>
      </c>
    </row>
    <row r="8629">
      <c r="A8629" s="1" t="s">
        <v>1285</v>
      </c>
      <c r="B8629" s="1" t="s">
        <v>2218</v>
      </c>
      <c r="C8629" s="1">
        <v>1.0</v>
      </c>
    </row>
    <row r="8630">
      <c r="A8630" s="1" t="s">
        <v>2218</v>
      </c>
      <c r="B8630" s="1" t="s">
        <v>18</v>
      </c>
      <c r="C8630" s="1">
        <v>1.0</v>
      </c>
    </row>
    <row r="8631">
      <c r="A8631" s="1" t="s">
        <v>18</v>
      </c>
      <c r="B8631" s="1" t="s">
        <v>2218</v>
      </c>
      <c r="C8631" s="1">
        <v>1.0</v>
      </c>
    </row>
    <row r="8632">
      <c r="A8632" s="1" t="s">
        <v>1285</v>
      </c>
      <c r="B8632" s="1" t="s">
        <v>2219</v>
      </c>
      <c r="C8632" s="1">
        <v>1.0</v>
      </c>
    </row>
    <row r="8633">
      <c r="A8633" s="1" t="s">
        <v>2219</v>
      </c>
      <c r="B8633" s="1" t="s">
        <v>1881</v>
      </c>
      <c r="C8633" s="1">
        <v>1.0</v>
      </c>
    </row>
    <row r="8634">
      <c r="A8634" s="1" t="s">
        <v>1881</v>
      </c>
      <c r="B8634" s="1" t="s">
        <v>2219</v>
      </c>
      <c r="C8634" s="1">
        <v>1.0</v>
      </c>
    </row>
    <row r="8635">
      <c r="A8635" s="1" t="s">
        <v>1285</v>
      </c>
      <c r="B8635" s="1" t="s">
        <v>449</v>
      </c>
      <c r="C8635" s="1">
        <v>1.0</v>
      </c>
    </row>
    <row r="8636">
      <c r="A8636" s="1" t="s">
        <v>449</v>
      </c>
      <c r="B8636" s="1" t="s">
        <v>2179</v>
      </c>
      <c r="C8636" s="1">
        <v>1.0</v>
      </c>
    </row>
    <row r="8637">
      <c r="A8637" s="1" t="s">
        <v>1285</v>
      </c>
      <c r="B8637" s="1" t="s">
        <v>202</v>
      </c>
      <c r="C8637" s="1">
        <v>1.0</v>
      </c>
    </row>
    <row r="8638">
      <c r="A8638" s="1" t="s">
        <v>1285</v>
      </c>
      <c r="B8638" s="1" t="s">
        <v>18</v>
      </c>
      <c r="C8638" s="1">
        <v>1.0</v>
      </c>
    </row>
    <row r="8639">
      <c r="A8639" s="1" t="s">
        <v>18</v>
      </c>
      <c r="B8639" s="1" t="s">
        <v>2220</v>
      </c>
      <c r="C8639" s="1">
        <v>1.0</v>
      </c>
    </row>
    <row r="8640">
      <c r="A8640" s="1" t="s">
        <v>2220</v>
      </c>
      <c r="B8640" s="1" t="s">
        <v>1881</v>
      </c>
      <c r="C8640" s="1">
        <v>1.0</v>
      </c>
    </row>
    <row r="8641">
      <c r="A8641" s="1" t="s">
        <v>1881</v>
      </c>
      <c r="B8641" s="1" t="s">
        <v>3911</v>
      </c>
      <c r="C8641" s="1">
        <v>1.0</v>
      </c>
    </row>
    <row r="8642">
      <c r="A8642" s="1" t="s">
        <v>2220</v>
      </c>
      <c r="B8642" s="1" t="s">
        <v>3913</v>
      </c>
      <c r="C8642" s="1">
        <v>1.0</v>
      </c>
    </row>
    <row r="8643">
      <c r="A8643" s="1" t="s">
        <v>202</v>
      </c>
      <c r="B8643" s="1" t="s">
        <v>3909</v>
      </c>
      <c r="C8643" s="1">
        <v>1.0</v>
      </c>
    </row>
    <row r="8644">
      <c r="A8644" s="1" t="s">
        <v>202</v>
      </c>
      <c r="B8644" s="1" t="s">
        <v>3914</v>
      </c>
      <c r="C8644" s="1">
        <v>1.0</v>
      </c>
    </row>
    <row r="8645">
      <c r="A8645" s="1" t="s">
        <v>202</v>
      </c>
      <c r="B8645" s="1" t="s">
        <v>3875</v>
      </c>
      <c r="C8645" s="1">
        <v>1.0</v>
      </c>
    </row>
    <row r="8646">
      <c r="A8646" s="1" t="s">
        <v>202</v>
      </c>
      <c r="B8646" s="1" t="s">
        <v>3915</v>
      </c>
      <c r="C8646" s="1">
        <v>1.0</v>
      </c>
    </row>
    <row r="8647">
      <c r="A8647" s="1" t="s">
        <v>202</v>
      </c>
      <c r="B8647" s="1" t="s">
        <v>3913</v>
      </c>
      <c r="C8647" s="1">
        <v>1.0</v>
      </c>
    </row>
    <row r="8648">
      <c r="A8648" s="1" t="s">
        <v>202</v>
      </c>
      <c r="B8648" s="1" t="s">
        <v>3916</v>
      </c>
      <c r="C8648" s="1">
        <v>1.0</v>
      </c>
    </row>
    <row r="8649">
      <c r="A8649" s="1" t="s">
        <v>202</v>
      </c>
      <c r="B8649" s="1" t="s">
        <v>3917</v>
      </c>
      <c r="C8649" s="1">
        <v>1.0</v>
      </c>
    </row>
    <row r="8650">
      <c r="A8650" s="1" t="s">
        <v>202</v>
      </c>
      <c r="B8650" s="1" t="s">
        <v>3918</v>
      </c>
      <c r="C8650" s="1">
        <v>1.0</v>
      </c>
    </row>
    <row r="8651">
      <c r="A8651" s="1" t="s">
        <v>202</v>
      </c>
      <c r="B8651" s="1" t="s">
        <v>2853</v>
      </c>
      <c r="C8651" s="1">
        <v>1.0</v>
      </c>
    </row>
    <row r="8652">
      <c r="A8652" s="1" t="s">
        <v>202</v>
      </c>
      <c r="B8652" s="1" t="s">
        <v>535</v>
      </c>
      <c r="C8652" s="1">
        <v>1.0</v>
      </c>
    </row>
    <row r="8653">
      <c r="A8653" s="1" t="s">
        <v>535</v>
      </c>
      <c r="B8653" s="1" t="s">
        <v>3919</v>
      </c>
      <c r="C8653" s="1">
        <v>1.0</v>
      </c>
    </row>
    <row r="8654">
      <c r="A8654" s="1" t="s">
        <v>535</v>
      </c>
      <c r="B8654" s="1" t="s">
        <v>776</v>
      </c>
      <c r="C8654" s="1">
        <v>1.0</v>
      </c>
    </row>
    <row r="8655">
      <c r="A8655" s="1" t="s">
        <v>2221</v>
      </c>
      <c r="B8655" s="1" t="s">
        <v>535</v>
      </c>
      <c r="C8655" s="1">
        <v>1.0</v>
      </c>
    </row>
    <row r="8656">
      <c r="A8656" s="1" t="s">
        <v>202</v>
      </c>
      <c r="B8656" s="1" t="s">
        <v>3786</v>
      </c>
      <c r="C8656" s="1">
        <v>1.0</v>
      </c>
    </row>
    <row r="8657">
      <c r="A8657" s="1" t="s">
        <v>202</v>
      </c>
      <c r="B8657" s="1" t="s">
        <v>129</v>
      </c>
      <c r="C8657" s="1">
        <v>1.0</v>
      </c>
    </row>
    <row r="8658">
      <c r="A8658" s="1" t="s">
        <v>202</v>
      </c>
      <c r="B8658" s="1" t="s">
        <v>2222</v>
      </c>
      <c r="C8658" s="1">
        <v>1.0</v>
      </c>
    </row>
    <row r="8659">
      <c r="A8659" s="1" t="s">
        <v>2222</v>
      </c>
      <c r="B8659" s="1" t="s">
        <v>3887</v>
      </c>
      <c r="C8659" s="1">
        <v>1.0</v>
      </c>
    </row>
    <row r="8660">
      <c r="A8660" s="1" t="s">
        <v>202</v>
      </c>
      <c r="B8660" s="1" t="s">
        <v>2223</v>
      </c>
      <c r="C8660" s="1">
        <v>1.0</v>
      </c>
    </row>
    <row r="8661">
      <c r="A8661" s="1" t="s">
        <v>2223</v>
      </c>
      <c r="B8661" s="1" t="s">
        <v>2464</v>
      </c>
      <c r="C8661" s="1">
        <v>1.0</v>
      </c>
    </row>
    <row r="8662">
      <c r="A8662" s="1" t="s">
        <v>202</v>
      </c>
      <c r="B8662" s="1" t="s">
        <v>2224</v>
      </c>
      <c r="C8662" s="1">
        <v>1.0</v>
      </c>
    </row>
    <row r="8663">
      <c r="A8663" s="1" t="s">
        <v>2224</v>
      </c>
      <c r="B8663" s="1" t="s">
        <v>3920</v>
      </c>
      <c r="C8663" s="1">
        <v>1.0</v>
      </c>
    </row>
    <row r="8664">
      <c r="A8664" s="1" t="s">
        <v>202</v>
      </c>
      <c r="B8664" s="1" t="s">
        <v>2225</v>
      </c>
      <c r="C8664" s="1">
        <v>1.0</v>
      </c>
    </row>
    <row r="8665">
      <c r="A8665" s="1" t="s">
        <v>2225</v>
      </c>
      <c r="B8665" s="1" t="s">
        <v>3921</v>
      </c>
      <c r="C8665" s="1">
        <v>1.0</v>
      </c>
    </row>
    <row r="8666">
      <c r="A8666" s="1" t="s">
        <v>2225</v>
      </c>
      <c r="B8666" s="1" t="s">
        <v>3922</v>
      </c>
      <c r="C8666" s="1">
        <v>1.0</v>
      </c>
    </row>
    <row r="8667">
      <c r="A8667" s="1" t="s">
        <v>202</v>
      </c>
      <c r="B8667" s="1" t="s">
        <v>3894</v>
      </c>
      <c r="C8667" s="1">
        <v>1.0</v>
      </c>
    </row>
    <row r="8668">
      <c r="A8668" s="1" t="s">
        <v>213</v>
      </c>
      <c r="B8668" s="1" t="s">
        <v>1455</v>
      </c>
      <c r="C8668" s="1">
        <v>1.0</v>
      </c>
    </row>
    <row r="8669">
      <c r="A8669" s="1" t="s">
        <v>1455</v>
      </c>
      <c r="B8669" s="1" t="s">
        <v>2226</v>
      </c>
      <c r="C8669" s="1">
        <v>1.0</v>
      </c>
    </row>
    <row r="8670">
      <c r="A8670" s="1" t="s">
        <v>2226</v>
      </c>
      <c r="B8670" s="1" t="s">
        <v>1455</v>
      </c>
      <c r="C8670" s="1">
        <v>1.0</v>
      </c>
    </row>
    <row r="8671">
      <c r="A8671" s="1" t="s">
        <v>25</v>
      </c>
      <c r="B8671" s="1" t="s">
        <v>512</v>
      </c>
      <c r="C8671" s="1">
        <v>1.0</v>
      </c>
    </row>
    <row r="8672">
      <c r="A8672" s="1" t="s">
        <v>499</v>
      </c>
      <c r="B8672" s="1" t="s">
        <v>499</v>
      </c>
      <c r="C8672" s="1">
        <v>1.0</v>
      </c>
    </row>
    <row r="8673">
      <c r="A8673" s="1" t="s">
        <v>499</v>
      </c>
      <c r="B8673" s="1" t="s">
        <v>2227</v>
      </c>
      <c r="C8673" s="1">
        <v>1.0</v>
      </c>
    </row>
    <row r="8674">
      <c r="A8674" s="1" t="s">
        <v>2227</v>
      </c>
      <c r="B8674" s="1" t="s">
        <v>499</v>
      </c>
      <c r="C8674" s="1">
        <v>1.0</v>
      </c>
    </row>
    <row r="8675">
      <c r="A8675" s="1" t="s">
        <v>802</v>
      </c>
      <c r="B8675" s="1" t="s">
        <v>536</v>
      </c>
      <c r="C8675" s="1">
        <v>1.0</v>
      </c>
    </row>
    <row r="8676">
      <c r="A8676" s="1" t="s">
        <v>536</v>
      </c>
      <c r="B8676" s="1" t="s">
        <v>111</v>
      </c>
      <c r="C8676" s="1">
        <v>1.0</v>
      </c>
    </row>
    <row r="8677">
      <c r="A8677" s="1" t="s">
        <v>111</v>
      </c>
      <c r="B8677" s="1" t="s">
        <v>116</v>
      </c>
      <c r="C8677" s="1">
        <v>1.0</v>
      </c>
    </row>
    <row r="8678">
      <c r="A8678" s="1" t="s">
        <v>2228</v>
      </c>
      <c r="B8678" s="1" t="s">
        <v>536</v>
      </c>
      <c r="C8678" s="1">
        <v>1.0</v>
      </c>
    </row>
    <row r="8679">
      <c r="A8679" s="1" t="s">
        <v>536</v>
      </c>
      <c r="B8679" s="1" t="s">
        <v>536</v>
      </c>
      <c r="C8679" s="1">
        <v>1.0</v>
      </c>
    </row>
    <row r="8680">
      <c r="A8680" s="1" t="s">
        <v>75</v>
      </c>
      <c r="B8680" s="1" t="s">
        <v>2229</v>
      </c>
      <c r="C8680" s="1">
        <v>1.0</v>
      </c>
    </row>
    <row r="8681">
      <c r="A8681" s="1" t="s">
        <v>2229</v>
      </c>
      <c r="B8681" s="1" t="s">
        <v>736</v>
      </c>
      <c r="C8681" s="1">
        <v>1.0</v>
      </c>
    </row>
    <row r="8682">
      <c r="A8682" s="1" t="s">
        <v>736</v>
      </c>
      <c r="B8682" s="1" t="s">
        <v>2229</v>
      </c>
      <c r="C8682" s="1">
        <v>1.0</v>
      </c>
    </row>
    <row r="8683">
      <c r="A8683" s="1" t="s">
        <v>2229</v>
      </c>
      <c r="B8683" s="1" t="s">
        <v>116</v>
      </c>
      <c r="C8683" s="1">
        <v>1.0</v>
      </c>
    </row>
    <row r="8684">
      <c r="A8684" s="1" t="s">
        <v>75</v>
      </c>
      <c r="B8684" s="1" t="s">
        <v>804</v>
      </c>
      <c r="C8684" s="1">
        <v>1.0</v>
      </c>
    </row>
    <row r="8685">
      <c r="A8685" s="1" t="s">
        <v>804</v>
      </c>
      <c r="B8685" s="1" t="s">
        <v>75</v>
      </c>
      <c r="C8685" s="1">
        <v>1.0</v>
      </c>
    </row>
    <row r="8686">
      <c r="A8686" s="1" t="s">
        <v>75</v>
      </c>
      <c r="B8686" s="1" t="s">
        <v>3923</v>
      </c>
      <c r="C8686" s="1">
        <v>1.0</v>
      </c>
    </row>
    <row r="8687">
      <c r="A8687" s="1" t="s">
        <v>75</v>
      </c>
      <c r="B8687" s="1" t="s">
        <v>7</v>
      </c>
      <c r="C8687" s="1">
        <v>1.0</v>
      </c>
    </row>
    <row r="8688">
      <c r="A8688" s="1" t="s">
        <v>75</v>
      </c>
      <c r="B8688" s="1" t="s">
        <v>3618</v>
      </c>
      <c r="C8688" s="1">
        <v>1.0</v>
      </c>
    </row>
    <row r="8689">
      <c r="A8689" s="1" t="s">
        <v>75</v>
      </c>
      <c r="B8689" s="1" t="s">
        <v>38</v>
      </c>
      <c r="C8689" s="1">
        <v>1.0</v>
      </c>
    </row>
    <row r="8690">
      <c r="A8690" s="1" t="s">
        <v>75</v>
      </c>
      <c r="B8690" s="1" t="s">
        <v>3924</v>
      </c>
      <c r="C8690" s="1">
        <v>1.0</v>
      </c>
    </row>
    <row r="8691">
      <c r="A8691" s="1" t="s">
        <v>75</v>
      </c>
      <c r="B8691" s="1" t="s">
        <v>2230</v>
      </c>
      <c r="C8691" s="1">
        <v>1.0</v>
      </c>
    </row>
    <row r="8692">
      <c r="A8692" s="1" t="s">
        <v>2230</v>
      </c>
      <c r="B8692" s="1" t="s">
        <v>75</v>
      </c>
      <c r="C8692" s="1">
        <v>1.0</v>
      </c>
    </row>
    <row r="8693">
      <c r="A8693" s="1" t="s">
        <v>75</v>
      </c>
      <c r="B8693" s="1" t="s">
        <v>18</v>
      </c>
      <c r="C8693" s="1">
        <v>1.0</v>
      </c>
    </row>
    <row r="8694">
      <c r="A8694" s="1" t="s">
        <v>18</v>
      </c>
      <c r="B8694" s="1" t="s">
        <v>75</v>
      </c>
      <c r="C8694" s="1">
        <v>1.0</v>
      </c>
    </row>
    <row r="8695">
      <c r="A8695" s="1" t="s">
        <v>75</v>
      </c>
      <c r="B8695" s="1" t="s">
        <v>1262</v>
      </c>
      <c r="C8695" s="1">
        <v>1.0</v>
      </c>
    </row>
    <row r="8696">
      <c r="A8696" s="1" t="s">
        <v>1262</v>
      </c>
      <c r="B8696" s="1" t="s">
        <v>75</v>
      </c>
      <c r="C8696" s="1">
        <v>1.0</v>
      </c>
    </row>
    <row r="8697">
      <c r="A8697" s="1" t="s">
        <v>1262</v>
      </c>
      <c r="B8697" s="1" t="s">
        <v>552</v>
      </c>
      <c r="C8697" s="1">
        <v>1.0</v>
      </c>
    </row>
    <row r="8698">
      <c r="A8698" s="1" t="s">
        <v>1262</v>
      </c>
      <c r="B8698" s="1" t="s">
        <v>736</v>
      </c>
      <c r="C8698" s="1">
        <v>1.0</v>
      </c>
    </row>
    <row r="8699">
      <c r="A8699" s="1" t="s">
        <v>75</v>
      </c>
      <c r="B8699" s="1" t="s">
        <v>2009</v>
      </c>
      <c r="C8699" s="1">
        <v>1.0</v>
      </c>
    </row>
    <row r="8700">
      <c r="A8700" s="1" t="s">
        <v>1534</v>
      </c>
      <c r="B8700" s="1" t="s">
        <v>118</v>
      </c>
      <c r="C8700" s="1">
        <v>1.0</v>
      </c>
    </row>
    <row r="8701">
      <c r="A8701" s="1" t="s">
        <v>1839</v>
      </c>
      <c r="B8701" s="1" t="s">
        <v>1986</v>
      </c>
      <c r="C8701" s="1">
        <v>1.0</v>
      </c>
    </row>
    <row r="8702">
      <c r="A8702" s="1" t="s">
        <v>1839</v>
      </c>
      <c r="B8702" s="1" t="s">
        <v>3925</v>
      </c>
      <c r="C8702" s="1">
        <v>1.0</v>
      </c>
    </row>
    <row r="8703">
      <c r="A8703" s="1" t="s">
        <v>537</v>
      </c>
      <c r="B8703" s="1" t="s">
        <v>22</v>
      </c>
      <c r="C8703" s="1">
        <v>1.0</v>
      </c>
    </row>
    <row r="8704">
      <c r="A8704" s="1" t="s">
        <v>537</v>
      </c>
      <c r="B8704" s="1" t="s">
        <v>323</v>
      </c>
      <c r="C8704" s="1">
        <v>1.0</v>
      </c>
    </row>
    <row r="8705">
      <c r="A8705" s="1" t="s">
        <v>323</v>
      </c>
      <c r="B8705" s="1" t="s">
        <v>2231</v>
      </c>
      <c r="C8705" s="1">
        <v>1.0</v>
      </c>
    </row>
    <row r="8706">
      <c r="A8706" s="1" t="s">
        <v>2231</v>
      </c>
      <c r="B8706" s="1" t="s">
        <v>323</v>
      </c>
      <c r="C8706" s="1">
        <v>1.0</v>
      </c>
    </row>
    <row r="8707">
      <c r="A8707" s="1" t="s">
        <v>2231</v>
      </c>
      <c r="B8707" s="1" t="s">
        <v>782</v>
      </c>
      <c r="C8707" s="1">
        <v>1.0</v>
      </c>
    </row>
    <row r="8708">
      <c r="A8708" s="1" t="s">
        <v>537</v>
      </c>
      <c r="B8708" s="1" t="s">
        <v>2232</v>
      </c>
      <c r="C8708" s="1">
        <v>1.0</v>
      </c>
    </row>
    <row r="8709">
      <c r="A8709" s="1" t="s">
        <v>2232</v>
      </c>
      <c r="B8709" s="1" t="s">
        <v>537</v>
      </c>
      <c r="C8709" s="1">
        <v>1.0</v>
      </c>
    </row>
    <row r="8710">
      <c r="A8710" s="1" t="s">
        <v>527</v>
      </c>
      <c r="B8710" s="1" t="s">
        <v>3926</v>
      </c>
      <c r="C8710" s="1">
        <v>1.0</v>
      </c>
    </row>
    <row r="8711">
      <c r="A8711" s="1" t="s">
        <v>537</v>
      </c>
      <c r="B8711" s="1" t="s">
        <v>2740</v>
      </c>
      <c r="C8711" s="1">
        <v>1.0</v>
      </c>
    </row>
    <row r="8712">
      <c r="A8712" s="1" t="s">
        <v>537</v>
      </c>
      <c r="B8712" s="1" t="s">
        <v>396</v>
      </c>
      <c r="C8712" s="1">
        <v>1.0</v>
      </c>
    </row>
    <row r="8713">
      <c r="A8713" s="1" t="s">
        <v>396</v>
      </c>
      <c r="B8713" s="1" t="s">
        <v>537</v>
      </c>
      <c r="C8713" s="1">
        <v>1.0</v>
      </c>
    </row>
    <row r="8714">
      <c r="A8714" s="1" t="s">
        <v>2233</v>
      </c>
      <c r="B8714" s="1" t="s">
        <v>538</v>
      </c>
      <c r="C8714" s="1">
        <v>1.0</v>
      </c>
    </row>
    <row r="8715">
      <c r="A8715" s="1" t="s">
        <v>538</v>
      </c>
      <c r="B8715" s="1" t="s">
        <v>2054</v>
      </c>
      <c r="C8715" s="1">
        <v>1.0</v>
      </c>
    </row>
    <row r="8716">
      <c r="A8716" s="1" t="s">
        <v>538</v>
      </c>
      <c r="B8716" s="1" t="s">
        <v>2106</v>
      </c>
      <c r="C8716" s="1">
        <v>1.0</v>
      </c>
    </row>
    <row r="8717">
      <c r="A8717" s="1" t="s">
        <v>2106</v>
      </c>
      <c r="B8717" s="1" t="s">
        <v>2234</v>
      </c>
      <c r="C8717" s="1">
        <v>1.0</v>
      </c>
    </row>
    <row r="8718">
      <c r="A8718" s="1" t="s">
        <v>2234</v>
      </c>
      <c r="B8718" s="1" t="s">
        <v>2106</v>
      </c>
      <c r="C8718" s="1">
        <v>1.0</v>
      </c>
    </row>
    <row r="8719">
      <c r="A8719" s="1" t="s">
        <v>538</v>
      </c>
      <c r="B8719" s="1" t="s">
        <v>999</v>
      </c>
      <c r="C8719" s="1">
        <v>1.0</v>
      </c>
    </row>
    <row r="8720">
      <c r="A8720" s="1" t="s">
        <v>538</v>
      </c>
      <c r="B8720" s="1" t="s">
        <v>2235</v>
      </c>
      <c r="C8720" s="1">
        <v>1.0</v>
      </c>
    </row>
    <row r="8721">
      <c r="A8721" s="1" t="s">
        <v>2235</v>
      </c>
      <c r="B8721" s="1" t="s">
        <v>538</v>
      </c>
      <c r="C8721" s="1">
        <v>1.0</v>
      </c>
    </row>
    <row r="8722">
      <c r="A8722" s="1" t="s">
        <v>538</v>
      </c>
      <c r="B8722" s="1" t="s">
        <v>118</v>
      </c>
      <c r="C8722" s="1">
        <v>1.0</v>
      </c>
    </row>
    <row r="8723">
      <c r="A8723" s="1" t="s">
        <v>118</v>
      </c>
      <c r="B8723" s="1" t="s">
        <v>538</v>
      </c>
      <c r="C8723" s="1">
        <v>1.0</v>
      </c>
    </row>
    <row r="8724">
      <c r="A8724" s="1" t="s">
        <v>1118</v>
      </c>
      <c r="B8724" s="1" t="s">
        <v>2236</v>
      </c>
      <c r="C8724" s="1">
        <v>1.0</v>
      </c>
    </row>
    <row r="8725">
      <c r="A8725" s="1" t="s">
        <v>2236</v>
      </c>
      <c r="B8725" s="1" t="s">
        <v>2237</v>
      </c>
      <c r="C8725" s="1">
        <v>1.0</v>
      </c>
    </row>
    <row r="8726">
      <c r="A8726" s="1" t="s">
        <v>2237</v>
      </c>
      <c r="B8726" s="1" t="s">
        <v>542</v>
      </c>
      <c r="C8726" s="1">
        <v>1.0</v>
      </c>
    </row>
    <row r="8727">
      <c r="A8727" s="1" t="s">
        <v>1118</v>
      </c>
      <c r="B8727" s="1" t="s">
        <v>720</v>
      </c>
      <c r="C8727" s="1">
        <v>1.0</v>
      </c>
    </row>
    <row r="8728">
      <c r="A8728" s="1" t="s">
        <v>1118</v>
      </c>
      <c r="B8728" s="1" t="s">
        <v>3927</v>
      </c>
      <c r="C8728" s="1">
        <v>1.0</v>
      </c>
    </row>
    <row r="8729">
      <c r="A8729" s="1" t="s">
        <v>1118</v>
      </c>
      <c r="B8729" s="1" t="s">
        <v>204</v>
      </c>
      <c r="C8729" s="1">
        <v>1.0</v>
      </c>
    </row>
    <row r="8730">
      <c r="A8730" s="1" t="s">
        <v>204</v>
      </c>
      <c r="B8730" s="1" t="s">
        <v>2237</v>
      </c>
      <c r="C8730" s="1">
        <v>1.0</v>
      </c>
    </row>
    <row r="8731">
      <c r="A8731" s="1" t="s">
        <v>2237</v>
      </c>
      <c r="B8731" s="1" t="s">
        <v>2238</v>
      </c>
      <c r="C8731" s="1">
        <v>1.0</v>
      </c>
    </row>
    <row r="8732">
      <c r="A8732" s="1" t="s">
        <v>2238</v>
      </c>
      <c r="B8732" s="1" t="s">
        <v>3928</v>
      </c>
      <c r="C8732" s="1">
        <v>1.0</v>
      </c>
    </row>
    <row r="8733">
      <c r="A8733" s="1" t="s">
        <v>2238</v>
      </c>
      <c r="B8733" s="1" t="s">
        <v>540</v>
      </c>
      <c r="C8733" s="1">
        <v>1.0</v>
      </c>
    </row>
    <row r="8734">
      <c r="A8734" s="1" t="s">
        <v>540</v>
      </c>
      <c r="B8734" s="1" t="s">
        <v>128</v>
      </c>
      <c r="C8734" s="1">
        <v>1.0</v>
      </c>
    </row>
    <row r="8735">
      <c r="A8735" s="1" t="s">
        <v>204</v>
      </c>
      <c r="B8735" s="1" t="s">
        <v>177</v>
      </c>
      <c r="C8735" s="1">
        <v>1.0</v>
      </c>
    </row>
    <row r="8736">
      <c r="A8736" s="1" t="s">
        <v>177</v>
      </c>
      <c r="B8736" s="1" t="s">
        <v>1344</v>
      </c>
      <c r="C8736" s="1">
        <v>1.0</v>
      </c>
    </row>
    <row r="8737">
      <c r="A8737" s="1" t="s">
        <v>177</v>
      </c>
      <c r="B8737" s="1" t="s">
        <v>204</v>
      </c>
      <c r="C8737" s="1">
        <v>1.0</v>
      </c>
    </row>
    <row r="8738">
      <c r="A8738" s="1" t="s">
        <v>204</v>
      </c>
      <c r="B8738" s="1" t="s">
        <v>216</v>
      </c>
      <c r="C8738" s="1">
        <v>1.0</v>
      </c>
    </row>
    <row r="8739">
      <c r="A8739" s="1" t="s">
        <v>216</v>
      </c>
      <c r="B8739" s="1" t="s">
        <v>2239</v>
      </c>
      <c r="C8739" s="1">
        <v>1.0</v>
      </c>
    </row>
    <row r="8740">
      <c r="A8740" s="1" t="s">
        <v>2239</v>
      </c>
      <c r="B8740" s="1" t="s">
        <v>216</v>
      </c>
      <c r="C8740" s="1">
        <v>1.0</v>
      </c>
    </row>
    <row r="8741">
      <c r="A8741" s="1" t="s">
        <v>204</v>
      </c>
      <c r="B8741" s="1" t="s">
        <v>329</v>
      </c>
      <c r="C8741" s="1">
        <v>1.0</v>
      </c>
    </row>
    <row r="8742">
      <c r="A8742" s="1" t="s">
        <v>1118</v>
      </c>
      <c r="B8742" s="1" t="s">
        <v>527</v>
      </c>
      <c r="C8742" s="1">
        <v>1.0</v>
      </c>
    </row>
    <row r="8743">
      <c r="A8743" s="1" t="s">
        <v>527</v>
      </c>
      <c r="B8743" s="1" t="s">
        <v>2240</v>
      </c>
      <c r="C8743" s="1">
        <v>1.0</v>
      </c>
    </row>
    <row r="8744">
      <c r="A8744" s="1" t="s">
        <v>2240</v>
      </c>
      <c r="B8744" s="1" t="s">
        <v>527</v>
      </c>
      <c r="C8744" s="1">
        <v>1.0</v>
      </c>
    </row>
    <row r="8745">
      <c r="A8745" s="1" t="s">
        <v>1118</v>
      </c>
      <c r="B8745" s="1" t="s">
        <v>2241</v>
      </c>
      <c r="C8745" s="1">
        <v>1.0</v>
      </c>
    </row>
    <row r="8746">
      <c r="A8746" s="1" t="s">
        <v>2241</v>
      </c>
      <c r="B8746" s="1" t="s">
        <v>1344</v>
      </c>
      <c r="C8746" s="1">
        <v>1.0</v>
      </c>
    </row>
    <row r="8747">
      <c r="A8747" s="1" t="s">
        <v>2241</v>
      </c>
      <c r="B8747" s="1" t="s">
        <v>3929</v>
      </c>
      <c r="C8747" s="1">
        <v>1.0</v>
      </c>
    </row>
    <row r="8748">
      <c r="A8748" s="1" t="s">
        <v>204</v>
      </c>
      <c r="B8748" s="1" t="s">
        <v>2150</v>
      </c>
      <c r="C8748" s="1">
        <v>1.0</v>
      </c>
    </row>
    <row r="8749">
      <c r="A8749" s="1" t="s">
        <v>204</v>
      </c>
      <c r="B8749" s="1" t="s">
        <v>464</v>
      </c>
      <c r="C8749" s="1">
        <v>1.0</v>
      </c>
    </row>
    <row r="8750">
      <c r="A8750" s="1" t="s">
        <v>204</v>
      </c>
      <c r="B8750" s="1" t="s">
        <v>543</v>
      </c>
      <c r="C8750" s="1">
        <v>1.0</v>
      </c>
    </row>
    <row r="8751">
      <c r="A8751" s="1" t="s">
        <v>543</v>
      </c>
      <c r="B8751" s="1" t="s">
        <v>464</v>
      </c>
      <c r="C8751" s="1">
        <v>1.0</v>
      </c>
    </row>
    <row r="8752">
      <c r="A8752" s="1" t="s">
        <v>543</v>
      </c>
      <c r="B8752" s="1" t="s">
        <v>792</v>
      </c>
      <c r="C8752" s="1">
        <v>1.0</v>
      </c>
    </row>
    <row r="8753">
      <c r="A8753" s="1" t="s">
        <v>792</v>
      </c>
      <c r="B8753" s="1" t="s">
        <v>543</v>
      </c>
      <c r="C8753" s="1">
        <v>1.0</v>
      </c>
    </row>
    <row r="8754">
      <c r="A8754" s="1" t="s">
        <v>543</v>
      </c>
      <c r="B8754" s="1" t="s">
        <v>1785</v>
      </c>
      <c r="C8754" s="1">
        <v>1.0</v>
      </c>
    </row>
    <row r="8755">
      <c r="A8755" s="1" t="s">
        <v>543</v>
      </c>
      <c r="B8755" s="1" t="s">
        <v>3930</v>
      </c>
      <c r="C8755" s="1">
        <v>1.0</v>
      </c>
    </row>
    <row r="8756">
      <c r="A8756" s="1" t="s">
        <v>2242</v>
      </c>
      <c r="B8756" s="1" t="s">
        <v>1319</v>
      </c>
      <c r="C8756" s="1">
        <v>1.0</v>
      </c>
    </row>
    <row r="8757">
      <c r="A8757" s="1" t="s">
        <v>545</v>
      </c>
      <c r="B8757" s="1" t="s">
        <v>2243</v>
      </c>
      <c r="C8757" s="1">
        <v>1.0</v>
      </c>
    </row>
    <row r="8758">
      <c r="A8758" s="1" t="s">
        <v>2243</v>
      </c>
      <c r="B8758" s="1" t="s">
        <v>545</v>
      </c>
      <c r="C8758" s="1">
        <v>1.0</v>
      </c>
    </row>
    <row r="8759">
      <c r="A8759" s="1" t="s">
        <v>55</v>
      </c>
      <c r="B8759" s="1" t="s">
        <v>545</v>
      </c>
      <c r="C8759" s="1">
        <v>1.0</v>
      </c>
    </row>
    <row r="8760">
      <c r="A8760" s="1" t="s">
        <v>2244</v>
      </c>
      <c r="B8760" s="1" t="s">
        <v>3931</v>
      </c>
      <c r="C8760" s="1">
        <v>1.0</v>
      </c>
    </row>
    <row r="8761">
      <c r="A8761" s="1" t="s">
        <v>2245</v>
      </c>
      <c r="B8761" s="1" t="s">
        <v>450</v>
      </c>
      <c r="C8761" s="1">
        <v>1.0</v>
      </c>
    </row>
    <row r="8762">
      <c r="A8762" s="1" t="s">
        <v>2245</v>
      </c>
      <c r="B8762" s="1" t="s">
        <v>111</v>
      </c>
      <c r="C8762" s="1">
        <v>1.0</v>
      </c>
    </row>
    <row r="8763">
      <c r="A8763" s="1" t="s">
        <v>404</v>
      </c>
      <c r="B8763" s="1" t="s">
        <v>87</v>
      </c>
      <c r="C8763" s="1">
        <v>1.0</v>
      </c>
    </row>
    <row r="8764">
      <c r="A8764" s="1" t="s">
        <v>87</v>
      </c>
      <c r="B8764" s="1" t="s">
        <v>111</v>
      </c>
      <c r="C8764" s="1">
        <v>1.0</v>
      </c>
    </row>
    <row r="8765">
      <c r="A8765" s="1" t="s">
        <v>111</v>
      </c>
      <c r="B8765" s="1" t="s">
        <v>87</v>
      </c>
      <c r="C8765" s="1">
        <v>1.0</v>
      </c>
    </row>
    <row r="8766">
      <c r="A8766" s="1" t="s">
        <v>87</v>
      </c>
      <c r="B8766" s="1" t="s">
        <v>211</v>
      </c>
      <c r="C8766" s="1">
        <v>1.0</v>
      </c>
    </row>
    <row r="8767">
      <c r="A8767" s="1" t="s">
        <v>87</v>
      </c>
      <c r="B8767" s="1" t="s">
        <v>802</v>
      </c>
      <c r="C8767" s="1">
        <v>1.0</v>
      </c>
    </row>
    <row r="8768">
      <c r="A8768" s="1" t="s">
        <v>802</v>
      </c>
      <c r="B8768" s="1" t="s">
        <v>87</v>
      </c>
      <c r="C8768" s="1">
        <v>1.0</v>
      </c>
    </row>
    <row r="8769">
      <c r="A8769" s="1" t="s">
        <v>2106</v>
      </c>
      <c r="B8769" s="1" t="s">
        <v>245</v>
      </c>
      <c r="C8769" s="1">
        <v>1.0</v>
      </c>
    </row>
    <row r="8770">
      <c r="A8770" s="1" t="s">
        <v>245</v>
      </c>
      <c r="B8770" s="1" t="s">
        <v>2246</v>
      </c>
      <c r="C8770" s="1">
        <v>1.0</v>
      </c>
    </row>
    <row r="8771">
      <c r="A8771" s="1" t="s">
        <v>2246</v>
      </c>
      <c r="B8771" s="1" t="s">
        <v>245</v>
      </c>
      <c r="C8771" s="1">
        <v>1.0</v>
      </c>
    </row>
    <row r="8772">
      <c r="A8772" s="1" t="s">
        <v>2247</v>
      </c>
      <c r="B8772" s="1" t="s">
        <v>24</v>
      </c>
      <c r="C8772" s="1">
        <v>1.0</v>
      </c>
    </row>
    <row r="8773">
      <c r="A8773" s="1" t="s">
        <v>2247</v>
      </c>
      <c r="B8773" s="1" t="s">
        <v>1169</v>
      </c>
      <c r="C8773" s="1">
        <v>1.0</v>
      </c>
    </row>
    <row r="8774">
      <c r="A8774" s="1" t="s">
        <v>2248</v>
      </c>
      <c r="B8774" s="1" t="s">
        <v>24</v>
      </c>
      <c r="C8774" s="1">
        <v>1.0</v>
      </c>
    </row>
    <row r="8775">
      <c r="A8775" s="1" t="s">
        <v>24</v>
      </c>
      <c r="B8775" s="1" t="s">
        <v>2249</v>
      </c>
      <c r="C8775" s="1">
        <v>1.0</v>
      </c>
    </row>
    <row r="8776">
      <c r="A8776" s="1" t="s">
        <v>2249</v>
      </c>
      <c r="B8776" s="1" t="s">
        <v>2250</v>
      </c>
      <c r="C8776" s="1">
        <v>1.0</v>
      </c>
    </row>
    <row r="8777">
      <c r="A8777" s="1" t="s">
        <v>2250</v>
      </c>
      <c r="B8777" s="1" t="s">
        <v>902</v>
      </c>
      <c r="C8777" s="1">
        <v>1.0</v>
      </c>
    </row>
    <row r="8778">
      <c r="A8778" s="1" t="s">
        <v>902</v>
      </c>
      <c r="B8778" s="1" t="s">
        <v>846</v>
      </c>
      <c r="C8778" s="1">
        <v>1.0</v>
      </c>
    </row>
    <row r="8779">
      <c r="A8779" s="1" t="s">
        <v>2250</v>
      </c>
      <c r="B8779" s="1" t="s">
        <v>113</v>
      </c>
      <c r="C8779" s="1">
        <v>1.0</v>
      </c>
    </row>
    <row r="8780">
      <c r="A8780" s="1" t="s">
        <v>2250</v>
      </c>
      <c r="B8780" s="1" t="s">
        <v>546</v>
      </c>
      <c r="C8780" s="1">
        <v>1.0</v>
      </c>
    </row>
    <row r="8781">
      <c r="A8781" s="1" t="s">
        <v>323</v>
      </c>
      <c r="B8781" s="1" t="s">
        <v>546</v>
      </c>
      <c r="C8781" s="1">
        <v>1.0</v>
      </c>
    </row>
    <row r="8782">
      <c r="A8782" s="1" t="s">
        <v>2250</v>
      </c>
      <c r="B8782" s="1" t="s">
        <v>2535</v>
      </c>
      <c r="C8782" s="1">
        <v>1.0</v>
      </c>
    </row>
    <row r="8783">
      <c r="A8783" s="1" t="s">
        <v>24</v>
      </c>
      <c r="B8783" s="1" t="s">
        <v>2251</v>
      </c>
      <c r="C8783" s="1">
        <v>1.0</v>
      </c>
    </row>
    <row r="8784">
      <c r="A8784" s="1" t="s">
        <v>2251</v>
      </c>
      <c r="B8784" s="1" t="s">
        <v>2252</v>
      </c>
      <c r="C8784" s="1">
        <v>1.0</v>
      </c>
    </row>
    <row r="8785">
      <c r="A8785" s="1" t="s">
        <v>2252</v>
      </c>
      <c r="B8785" s="1" t="s">
        <v>2253</v>
      </c>
      <c r="C8785" s="1">
        <v>1.0</v>
      </c>
    </row>
    <row r="8786">
      <c r="A8786" s="1" t="s">
        <v>2253</v>
      </c>
      <c r="B8786" s="1" t="s">
        <v>113</v>
      </c>
      <c r="C8786" s="1">
        <v>1.0</v>
      </c>
    </row>
    <row r="8787">
      <c r="A8787" s="1" t="s">
        <v>113</v>
      </c>
      <c r="B8787" s="1" t="s">
        <v>2254</v>
      </c>
      <c r="C8787" s="1">
        <v>1.0</v>
      </c>
    </row>
    <row r="8788">
      <c r="A8788" s="1" t="s">
        <v>2254</v>
      </c>
      <c r="B8788" s="1" t="s">
        <v>113</v>
      </c>
      <c r="C8788" s="1">
        <v>1.0</v>
      </c>
    </row>
    <row r="8789">
      <c r="A8789" s="1" t="s">
        <v>113</v>
      </c>
      <c r="B8789" s="1" t="s">
        <v>720</v>
      </c>
      <c r="C8789" s="1">
        <v>1.0</v>
      </c>
    </row>
    <row r="8790">
      <c r="A8790" s="1" t="s">
        <v>720</v>
      </c>
      <c r="B8790" s="1" t="s">
        <v>846</v>
      </c>
      <c r="C8790" s="1">
        <v>1.0</v>
      </c>
    </row>
    <row r="8791">
      <c r="A8791" s="1" t="s">
        <v>2254</v>
      </c>
      <c r="B8791" s="1" t="s">
        <v>3932</v>
      </c>
      <c r="C8791" s="1">
        <v>1.0</v>
      </c>
    </row>
    <row r="8792">
      <c r="A8792" s="1" t="s">
        <v>2252</v>
      </c>
      <c r="B8792" s="1" t="s">
        <v>2558</v>
      </c>
      <c r="C8792" s="1">
        <v>1.0</v>
      </c>
    </row>
    <row r="8793">
      <c r="A8793" s="1" t="s">
        <v>2251</v>
      </c>
      <c r="B8793" s="1" t="s">
        <v>371</v>
      </c>
      <c r="C8793" s="1">
        <v>1.0</v>
      </c>
    </row>
    <row r="8794">
      <c r="A8794" s="1" t="s">
        <v>2251</v>
      </c>
      <c r="B8794" s="1" t="s">
        <v>24</v>
      </c>
      <c r="C8794" s="1">
        <v>1.0</v>
      </c>
    </row>
    <row r="8795">
      <c r="A8795" s="1" t="s">
        <v>24</v>
      </c>
      <c r="B8795" s="1" t="s">
        <v>621</v>
      </c>
      <c r="C8795" s="1">
        <v>1.0</v>
      </c>
    </row>
    <row r="8796">
      <c r="A8796" s="1" t="s">
        <v>24</v>
      </c>
      <c r="B8796" s="1" t="s">
        <v>364</v>
      </c>
      <c r="C8796" s="1">
        <v>1.0</v>
      </c>
    </row>
    <row r="8797">
      <c r="A8797" s="1" t="s">
        <v>364</v>
      </c>
      <c r="B8797" s="1" t="s">
        <v>24</v>
      </c>
      <c r="C8797" s="1">
        <v>1.0</v>
      </c>
    </row>
    <row r="8798">
      <c r="A8798" s="1" t="s">
        <v>24</v>
      </c>
      <c r="B8798" s="1" t="s">
        <v>270</v>
      </c>
      <c r="C8798" s="1">
        <v>1.0</v>
      </c>
    </row>
    <row r="8799">
      <c r="A8799" s="1" t="s">
        <v>270</v>
      </c>
      <c r="B8799" s="1" t="s">
        <v>621</v>
      </c>
      <c r="C8799" s="1">
        <v>1.0</v>
      </c>
    </row>
    <row r="8800">
      <c r="A8800" s="1" t="s">
        <v>24</v>
      </c>
      <c r="B8800" s="1" t="s">
        <v>1693</v>
      </c>
      <c r="C8800" s="1">
        <v>1.0</v>
      </c>
    </row>
    <row r="8801">
      <c r="A8801" s="1" t="s">
        <v>1693</v>
      </c>
      <c r="B8801" s="1" t="s">
        <v>24</v>
      </c>
      <c r="C8801" s="1">
        <v>1.0</v>
      </c>
    </row>
    <row r="8802">
      <c r="A8802" s="1" t="s">
        <v>24</v>
      </c>
      <c r="B8802" s="1" t="s">
        <v>3933</v>
      </c>
      <c r="C8802" s="1">
        <v>1.0</v>
      </c>
    </row>
    <row r="8803">
      <c r="A8803" s="1" t="s">
        <v>24</v>
      </c>
      <c r="B8803" s="1" t="s">
        <v>1070</v>
      </c>
      <c r="C8803" s="1">
        <v>1.0</v>
      </c>
    </row>
    <row r="8804">
      <c r="A8804" s="1" t="s">
        <v>1070</v>
      </c>
      <c r="B8804" s="1" t="s">
        <v>2171</v>
      </c>
      <c r="C8804" s="1">
        <v>1.0</v>
      </c>
    </row>
    <row r="8805">
      <c r="A8805" s="1" t="s">
        <v>2171</v>
      </c>
      <c r="B8805" s="1" t="s">
        <v>1070</v>
      </c>
      <c r="C8805" s="1">
        <v>1.0</v>
      </c>
    </row>
    <row r="8806">
      <c r="A8806" s="1" t="s">
        <v>24</v>
      </c>
      <c r="B8806" s="1" t="s">
        <v>186</v>
      </c>
      <c r="C8806" s="1">
        <v>1.0</v>
      </c>
    </row>
    <row r="8807">
      <c r="A8807" s="1" t="s">
        <v>186</v>
      </c>
      <c r="B8807" s="1" t="s">
        <v>24</v>
      </c>
      <c r="C8807" s="1">
        <v>1.0</v>
      </c>
    </row>
    <row r="8808">
      <c r="A8808" s="1" t="s">
        <v>186</v>
      </c>
      <c r="B8808" s="1" t="s">
        <v>18</v>
      </c>
      <c r="C8808" s="1">
        <v>1.0</v>
      </c>
    </row>
    <row r="8809">
      <c r="A8809" s="1" t="s">
        <v>18</v>
      </c>
      <c r="B8809" s="1" t="s">
        <v>186</v>
      </c>
      <c r="C8809" s="1">
        <v>1.0</v>
      </c>
    </row>
    <row r="8810">
      <c r="A8810" s="1" t="s">
        <v>24</v>
      </c>
      <c r="B8810" s="1" t="s">
        <v>129</v>
      </c>
      <c r="C8810" s="1">
        <v>1.0</v>
      </c>
    </row>
    <row r="8811">
      <c r="A8811" s="1" t="s">
        <v>129</v>
      </c>
      <c r="B8811" s="1" t="s">
        <v>3934</v>
      </c>
      <c r="C8811" s="1">
        <v>1.0</v>
      </c>
    </row>
    <row r="8812">
      <c r="A8812" s="1" t="s">
        <v>129</v>
      </c>
      <c r="B8812" s="1" t="s">
        <v>24</v>
      </c>
      <c r="C8812" s="1">
        <v>1.0</v>
      </c>
    </row>
    <row r="8813">
      <c r="A8813" s="1" t="s">
        <v>2255</v>
      </c>
      <c r="B8813" s="1" t="s">
        <v>24</v>
      </c>
      <c r="C8813" s="1">
        <v>1.0</v>
      </c>
    </row>
    <row r="8814">
      <c r="A8814" s="1" t="s">
        <v>24</v>
      </c>
      <c r="B8814" s="1" t="s">
        <v>3935</v>
      </c>
      <c r="C8814" s="1">
        <v>1.0</v>
      </c>
    </row>
    <row r="8815">
      <c r="A8815" s="1" t="s">
        <v>2255</v>
      </c>
      <c r="B8815" s="1" t="s">
        <v>18</v>
      </c>
      <c r="C8815" s="1">
        <v>1.0</v>
      </c>
    </row>
    <row r="8816">
      <c r="A8816" s="1" t="s">
        <v>18</v>
      </c>
      <c r="B8816" s="1" t="s">
        <v>547</v>
      </c>
      <c r="C8816" s="1">
        <v>1.0</v>
      </c>
    </row>
    <row r="8817">
      <c r="A8817" s="1" t="s">
        <v>18</v>
      </c>
      <c r="B8817" s="1" t="s">
        <v>1102</v>
      </c>
      <c r="C8817" s="1">
        <v>1.0</v>
      </c>
    </row>
    <row r="8818">
      <c r="A8818" s="1" t="s">
        <v>24</v>
      </c>
      <c r="B8818" s="1" t="s">
        <v>2256</v>
      </c>
      <c r="C8818" s="1">
        <v>1.0</v>
      </c>
    </row>
    <row r="8819">
      <c r="A8819" s="1" t="s">
        <v>2256</v>
      </c>
      <c r="B8819" s="1" t="s">
        <v>24</v>
      </c>
      <c r="C8819" s="1">
        <v>1.0</v>
      </c>
    </row>
    <row r="8820">
      <c r="A8820" s="1" t="s">
        <v>2256</v>
      </c>
      <c r="B8820" s="1" t="s">
        <v>3936</v>
      </c>
      <c r="C8820" s="1">
        <v>1.0</v>
      </c>
    </row>
    <row r="8821">
      <c r="A8821" s="1" t="s">
        <v>2256</v>
      </c>
      <c r="B8821" s="1" t="s">
        <v>1108</v>
      </c>
      <c r="C8821" s="1">
        <v>1.0</v>
      </c>
    </row>
    <row r="8822">
      <c r="A8822" s="1" t="s">
        <v>18</v>
      </c>
      <c r="B8822" s="1" t="s">
        <v>2880</v>
      </c>
      <c r="C8822" s="1">
        <v>1.0</v>
      </c>
    </row>
    <row r="8823">
      <c r="A8823" s="1" t="s">
        <v>18</v>
      </c>
      <c r="B8823" s="1" t="s">
        <v>2845</v>
      </c>
      <c r="C8823" s="1">
        <v>1.0</v>
      </c>
    </row>
    <row r="8824">
      <c r="A8824" s="1" t="s">
        <v>18</v>
      </c>
      <c r="B8824" s="1" t="s">
        <v>1444</v>
      </c>
      <c r="C8824" s="1">
        <v>1.0</v>
      </c>
    </row>
    <row r="8825">
      <c r="A8825" s="1" t="s">
        <v>1444</v>
      </c>
      <c r="B8825" s="1" t="s">
        <v>2090</v>
      </c>
      <c r="C8825" s="1">
        <v>1.0</v>
      </c>
    </row>
    <row r="8826">
      <c r="A8826" s="1" t="s">
        <v>2090</v>
      </c>
      <c r="B8826" s="1" t="s">
        <v>1444</v>
      </c>
      <c r="C8826" s="1">
        <v>1.0</v>
      </c>
    </row>
    <row r="8827">
      <c r="A8827" s="1" t="s">
        <v>371</v>
      </c>
      <c r="B8827" s="1" t="s">
        <v>18</v>
      </c>
      <c r="C8827" s="1">
        <v>1.0</v>
      </c>
    </row>
    <row r="8828">
      <c r="A8828" s="1" t="s">
        <v>18</v>
      </c>
      <c r="B8828" s="1" t="s">
        <v>2257</v>
      </c>
      <c r="C8828" s="1">
        <v>1.0</v>
      </c>
    </row>
    <row r="8829">
      <c r="A8829" s="1" t="s">
        <v>2257</v>
      </c>
      <c r="B8829" s="1" t="s">
        <v>2255</v>
      </c>
      <c r="C8829" s="1">
        <v>1.0</v>
      </c>
    </row>
    <row r="8830">
      <c r="A8830" s="1" t="s">
        <v>2255</v>
      </c>
      <c r="B8830" s="1" t="s">
        <v>547</v>
      </c>
      <c r="C8830" s="1">
        <v>1.0</v>
      </c>
    </row>
    <row r="8831">
      <c r="A8831" s="1" t="s">
        <v>2257</v>
      </c>
      <c r="B8831" s="1" t="s">
        <v>547</v>
      </c>
      <c r="C8831" s="1">
        <v>1.0</v>
      </c>
    </row>
    <row r="8832">
      <c r="A8832" s="1" t="s">
        <v>2248</v>
      </c>
      <c r="B8832" s="1" t="s">
        <v>64</v>
      </c>
      <c r="C8832" s="1">
        <v>1.0</v>
      </c>
    </row>
    <row r="8833">
      <c r="A8833" s="1" t="s">
        <v>64</v>
      </c>
      <c r="B8833" s="1" t="s">
        <v>371</v>
      </c>
      <c r="C8833" s="1">
        <v>1.0</v>
      </c>
    </row>
    <row r="8834">
      <c r="A8834" s="1" t="s">
        <v>371</v>
      </c>
      <c r="B8834" s="1" t="s">
        <v>113</v>
      </c>
      <c r="C8834" s="1">
        <v>1.0</v>
      </c>
    </row>
    <row r="8835">
      <c r="A8835" s="1" t="s">
        <v>64</v>
      </c>
      <c r="B8835" s="1" t="s">
        <v>188</v>
      </c>
      <c r="C8835" s="1">
        <v>1.0</v>
      </c>
    </row>
    <row r="8836">
      <c r="A8836" s="1" t="s">
        <v>188</v>
      </c>
      <c r="B8836" s="1" t="s">
        <v>64</v>
      </c>
      <c r="C8836" s="1">
        <v>1.0</v>
      </c>
    </row>
    <row r="8837">
      <c r="A8837" s="1" t="s">
        <v>188</v>
      </c>
      <c r="B8837" s="1" t="s">
        <v>3937</v>
      </c>
      <c r="C8837" s="1">
        <v>1.0</v>
      </c>
    </row>
    <row r="8838">
      <c r="A8838" s="1" t="s">
        <v>2248</v>
      </c>
      <c r="B8838" s="1" t="s">
        <v>1881</v>
      </c>
      <c r="C8838" s="1">
        <v>1.0</v>
      </c>
    </row>
    <row r="8839">
      <c r="A8839" s="1" t="s">
        <v>1881</v>
      </c>
      <c r="B8839" s="1" t="s">
        <v>11</v>
      </c>
      <c r="C8839" s="1">
        <v>1.0</v>
      </c>
    </row>
    <row r="8840">
      <c r="A8840" s="1" t="s">
        <v>2248</v>
      </c>
      <c r="B8840" s="1" t="s">
        <v>3938</v>
      </c>
      <c r="C8840" s="1">
        <v>1.0</v>
      </c>
    </row>
    <row r="8841">
      <c r="A8841" s="1" t="s">
        <v>2248</v>
      </c>
      <c r="B8841" s="1" t="s">
        <v>2267</v>
      </c>
      <c r="C8841" s="1">
        <v>1.0</v>
      </c>
    </row>
    <row r="8842">
      <c r="A8842" s="1" t="s">
        <v>2248</v>
      </c>
      <c r="B8842" s="1" t="s">
        <v>3939</v>
      </c>
      <c r="C8842" s="1">
        <v>1.0</v>
      </c>
    </row>
    <row r="8843">
      <c r="A8843" s="1" t="s">
        <v>2248</v>
      </c>
      <c r="B8843" s="1" t="s">
        <v>737</v>
      </c>
      <c r="C8843" s="1">
        <v>1.0</v>
      </c>
    </row>
    <row r="8844">
      <c r="A8844" s="1" t="s">
        <v>2248</v>
      </c>
      <c r="B8844" s="1" t="s">
        <v>3940</v>
      </c>
      <c r="C8844" s="1">
        <v>1.0</v>
      </c>
    </row>
    <row r="8845">
      <c r="A8845" s="1" t="s">
        <v>2248</v>
      </c>
      <c r="B8845" s="1" t="s">
        <v>3941</v>
      </c>
      <c r="C8845" s="1">
        <v>1.0</v>
      </c>
    </row>
    <row r="8846">
      <c r="A8846" s="1" t="s">
        <v>2248</v>
      </c>
      <c r="B8846" s="1" t="s">
        <v>527</v>
      </c>
      <c r="C8846" s="1">
        <v>1.0</v>
      </c>
    </row>
    <row r="8847">
      <c r="A8847" s="1" t="s">
        <v>2248</v>
      </c>
      <c r="B8847" s="1" t="s">
        <v>904</v>
      </c>
      <c r="C8847" s="1">
        <v>1.0</v>
      </c>
    </row>
    <row r="8848">
      <c r="A8848" s="1" t="s">
        <v>904</v>
      </c>
      <c r="B8848" s="1" t="s">
        <v>295</v>
      </c>
      <c r="C8848" s="1">
        <v>1.0</v>
      </c>
    </row>
    <row r="8849">
      <c r="A8849" s="1" t="s">
        <v>2248</v>
      </c>
      <c r="B8849" s="1" t="s">
        <v>2258</v>
      </c>
      <c r="C8849" s="1">
        <v>1.0</v>
      </c>
    </row>
    <row r="8850">
      <c r="A8850" s="1" t="s">
        <v>2258</v>
      </c>
      <c r="B8850" s="1" t="s">
        <v>3942</v>
      </c>
      <c r="C8850" s="1">
        <v>1.0</v>
      </c>
    </row>
    <row r="8851">
      <c r="A8851" s="1" t="s">
        <v>2248</v>
      </c>
      <c r="B8851" s="1" t="s">
        <v>1175</v>
      </c>
      <c r="C8851" s="1">
        <v>1.0</v>
      </c>
    </row>
    <row r="8852">
      <c r="A8852" s="1" t="s">
        <v>2248</v>
      </c>
      <c r="B8852" s="1" t="s">
        <v>94</v>
      </c>
      <c r="C8852" s="1">
        <v>1.0</v>
      </c>
    </row>
    <row r="8853">
      <c r="A8853" s="1" t="s">
        <v>94</v>
      </c>
      <c r="B8853" s="1" t="s">
        <v>527</v>
      </c>
      <c r="C8853" s="1">
        <v>1.0</v>
      </c>
    </row>
    <row r="8854">
      <c r="A8854" s="1" t="s">
        <v>2248</v>
      </c>
      <c r="B8854" s="1" t="s">
        <v>1286</v>
      </c>
      <c r="C8854" s="1">
        <v>1.0</v>
      </c>
    </row>
    <row r="8855">
      <c r="A8855" s="1" t="s">
        <v>1286</v>
      </c>
      <c r="B8855" s="1" t="s">
        <v>527</v>
      </c>
      <c r="C8855" s="1">
        <v>1.0</v>
      </c>
    </row>
    <row r="8856">
      <c r="A8856" s="1" t="s">
        <v>2248</v>
      </c>
      <c r="B8856" s="1" t="s">
        <v>1553</v>
      </c>
      <c r="C8856" s="1">
        <v>1.0</v>
      </c>
    </row>
    <row r="8857">
      <c r="A8857" s="1" t="s">
        <v>2248</v>
      </c>
      <c r="B8857" s="1" t="s">
        <v>2673</v>
      </c>
      <c r="C8857" s="1">
        <v>1.0</v>
      </c>
    </row>
    <row r="8858">
      <c r="A8858" s="1" t="s">
        <v>2248</v>
      </c>
      <c r="B8858" s="1" t="s">
        <v>2259</v>
      </c>
      <c r="C8858" s="1">
        <v>1.0</v>
      </c>
    </row>
    <row r="8859">
      <c r="A8859" s="1" t="s">
        <v>2259</v>
      </c>
      <c r="B8859" s="1" t="s">
        <v>3943</v>
      </c>
      <c r="C8859" s="1">
        <v>1.0</v>
      </c>
    </row>
    <row r="8860">
      <c r="A8860" s="1" t="s">
        <v>2259</v>
      </c>
      <c r="B8860" s="1" t="s">
        <v>2260</v>
      </c>
      <c r="C8860" s="1">
        <v>1.0</v>
      </c>
    </row>
    <row r="8861">
      <c r="A8861" s="1" t="s">
        <v>2260</v>
      </c>
      <c r="B8861" s="1" t="s">
        <v>2256</v>
      </c>
      <c r="C8861" s="1">
        <v>1.0</v>
      </c>
    </row>
    <row r="8862">
      <c r="A8862" s="1" t="s">
        <v>2256</v>
      </c>
      <c r="B8862" s="1" t="s">
        <v>3944</v>
      </c>
      <c r="C8862" s="1">
        <v>1.0</v>
      </c>
    </row>
    <row r="8863">
      <c r="A8863" s="1" t="s">
        <v>2248</v>
      </c>
      <c r="B8863" s="1" t="s">
        <v>549</v>
      </c>
      <c r="C8863" s="1">
        <v>1.0</v>
      </c>
    </row>
    <row r="8864">
      <c r="A8864" s="1" t="s">
        <v>550</v>
      </c>
      <c r="B8864" s="1" t="s">
        <v>527</v>
      </c>
      <c r="C8864" s="1">
        <v>1.0</v>
      </c>
    </row>
    <row r="8865">
      <c r="A8865" s="1" t="s">
        <v>2248</v>
      </c>
      <c r="B8865" s="1" t="s">
        <v>18</v>
      </c>
      <c r="C8865" s="1">
        <v>1.0</v>
      </c>
    </row>
    <row r="8866">
      <c r="A8866" s="1" t="s">
        <v>18</v>
      </c>
      <c r="B8866" s="1" t="s">
        <v>3945</v>
      </c>
      <c r="C8866" s="1">
        <v>1.0</v>
      </c>
    </row>
    <row r="8867">
      <c r="A8867" s="1" t="s">
        <v>2248</v>
      </c>
      <c r="B8867" s="1" t="s">
        <v>3946</v>
      </c>
      <c r="C8867" s="1">
        <v>1.0</v>
      </c>
    </row>
    <row r="8868">
      <c r="A8868" s="1" t="s">
        <v>2248</v>
      </c>
      <c r="B8868" s="1" t="s">
        <v>2106</v>
      </c>
      <c r="C8868" s="1">
        <v>1.0</v>
      </c>
    </row>
    <row r="8869">
      <c r="A8869" s="1" t="s">
        <v>17</v>
      </c>
      <c r="B8869" s="1" t="s">
        <v>231</v>
      </c>
      <c r="C8869" s="1">
        <v>1.0</v>
      </c>
    </row>
    <row r="8870">
      <c r="A8870" s="1" t="s">
        <v>231</v>
      </c>
      <c r="B8870" s="1" t="s">
        <v>323</v>
      </c>
      <c r="C8870" s="1">
        <v>1.0</v>
      </c>
    </row>
    <row r="8871">
      <c r="A8871" s="1" t="s">
        <v>509</v>
      </c>
      <c r="B8871" s="1" t="s">
        <v>3947</v>
      </c>
      <c r="C8871" s="1">
        <v>1.0</v>
      </c>
    </row>
    <row r="8872">
      <c r="A8872" s="1" t="s">
        <v>509</v>
      </c>
      <c r="B8872" s="1" t="s">
        <v>2106</v>
      </c>
      <c r="C8872" s="1">
        <v>1.0</v>
      </c>
    </row>
    <row r="8873">
      <c r="A8873" s="1" t="s">
        <v>509</v>
      </c>
      <c r="B8873" s="1" t="s">
        <v>999</v>
      </c>
      <c r="C8873" s="1">
        <v>1.0</v>
      </c>
    </row>
    <row r="8874">
      <c r="A8874" s="1" t="s">
        <v>2067</v>
      </c>
      <c r="B8874" s="1" t="s">
        <v>2106</v>
      </c>
      <c r="C8874" s="1">
        <v>1.0</v>
      </c>
    </row>
    <row r="8875">
      <c r="A8875" s="1" t="s">
        <v>2067</v>
      </c>
      <c r="B8875" s="1" t="s">
        <v>493</v>
      </c>
      <c r="C8875" s="1">
        <v>1.0</v>
      </c>
    </row>
    <row r="8876">
      <c r="A8876" s="1" t="s">
        <v>2067</v>
      </c>
      <c r="B8876" s="1" t="s">
        <v>57</v>
      </c>
      <c r="C8876" s="1">
        <v>1.0</v>
      </c>
    </row>
    <row r="8877">
      <c r="A8877" s="1" t="s">
        <v>2067</v>
      </c>
      <c r="B8877" s="1" t="s">
        <v>1793</v>
      </c>
      <c r="C8877" s="1">
        <v>1.0</v>
      </c>
    </row>
    <row r="8878">
      <c r="A8878" s="1" t="s">
        <v>2261</v>
      </c>
      <c r="B8878" s="1" t="s">
        <v>2262</v>
      </c>
      <c r="C8878" s="1">
        <v>1.0</v>
      </c>
    </row>
    <row r="8879">
      <c r="A8879" s="1" t="s">
        <v>2262</v>
      </c>
      <c r="B8879" s="1" t="s">
        <v>3430</v>
      </c>
      <c r="C8879" s="1">
        <v>1.0</v>
      </c>
    </row>
    <row r="8880">
      <c r="A8880" s="1" t="s">
        <v>2262</v>
      </c>
      <c r="B8880" s="1" t="s">
        <v>88</v>
      </c>
      <c r="C8880" s="1">
        <v>1.0</v>
      </c>
    </row>
    <row r="8881">
      <c r="A8881" s="1" t="s">
        <v>88</v>
      </c>
      <c r="B8881" s="1" t="s">
        <v>833</v>
      </c>
      <c r="C8881" s="1">
        <v>1.0</v>
      </c>
    </row>
    <row r="8882">
      <c r="A8882" s="1" t="s">
        <v>88</v>
      </c>
      <c r="B8882" s="1" t="s">
        <v>485</v>
      </c>
      <c r="C8882" s="1">
        <v>1.0</v>
      </c>
    </row>
    <row r="8883">
      <c r="A8883" s="1" t="s">
        <v>485</v>
      </c>
      <c r="B8883" s="1" t="s">
        <v>161</v>
      </c>
      <c r="C8883" s="1">
        <v>1.0</v>
      </c>
    </row>
    <row r="8884">
      <c r="A8884" s="1" t="s">
        <v>161</v>
      </c>
      <c r="B8884" s="1" t="s">
        <v>485</v>
      </c>
      <c r="C8884" s="1">
        <v>1.0</v>
      </c>
    </row>
    <row r="8885">
      <c r="A8885" s="1" t="s">
        <v>485</v>
      </c>
      <c r="B8885" s="1" t="s">
        <v>88</v>
      </c>
      <c r="C8885" s="1">
        <v>1.0</v>
      </c>
    </row>
    <row r="8886">
      <c r="A8886" s="1" t="s">
        <v>2261</v>
      </c>
      <c r="B8886" s="1" t="s">
        <v>1933</v>
      </c>
      <c r="C8886" s="1">
        <v>1.0</v>
      </c>
    </row>
    <row r="8887">
      <c r="A8887" s="1" t="s">
        <v>1933</v>
      </c>
      <c r="B8887" s="1" t="s">
        <v>18</v>
      </c>
      <c r="C8887" s="1">
        <v>1.0</v>
      </c>
    </row>
    <row r="8888">
      <c r="A8888" s="1" t="s">
        <v>18</v>
      </c>
      <c r="B8888" s="1" t="s">
        <v>1933</v>
      </c>
      <c r="C8888" s="1">
        <v>1.0</v>
      </c>
    </row>
    <row r="8889">
      <c r="A8889" s="1" t="s">
        <v>1933</v>
      </c>
      <c r="B8889" s="1" t="s">
        <v>207</v>
      </c>
      <c r="C8889" s="1">
        <v>1.0</v>
      </c>
    </row>
    <row r="8890">
      <c r="A8890" s="1" t="s">
        <v>2261</v>
      </c>
      <c r="B8890" s="1" t="s">
        <v>3948</v>
      </c>
      <c r="C8890" s="1">
        <v>1.0</v>
      </c>
    </row>
    <row r="8891">
      <c r="A8891" s="1" t="s">
        <v>2261</v>
      </c>
      <c r="B8891" s="1" t="s">
        <v>2263</v>
      </c>
      <c r="C8891" s="1">
        <v>1.0</v>
      </c>
    </row>
    <row r="8892">
      <c r="A8892" s="1" t="s">
        <v>2263</v>
      </c>
      <c r="B8892" s="1" t="s">
        <v>2264</v>
      </c>
      <c r="C8892" s="1">
        <v>1.0</v>
      </c>
    </row>
    <row r="8893">
      <c r="A8893" s="1" t="s">
        <v>2264</v>
      </c>
      <c r="B8893" s="1" t="s">
        <v>3949</v>
      </c>
      <c r="C8893" s="1">
        <v>1.0</v>
      </c>
    </row>
    <row r="8894">
      <c r="A8894" s="1" t="s">
        <v>2264</v>
      </c>
      <c r="B8894" s="1" t="s">
        <v>599</v>
      </c>
      <c r="C8894" s="1">
        <v>1.0</v>
      </c>
    </row>
    <row r="8895">
      <c r="A8895" s="1" t="s">
        <v>2264</v>
      </c>
      <c r="B8895" s="1" t="s">
        <v>88</v>
      </c>
      <c r="C8895" s="1">
        <v>1.0</v>
      </c>
    </row>
    <row r="8896">
      <c r="A8896" s="1" t="s">
        <v>88</v>
      </c>
      <c r="B8896" s="1" t="s">
        <v>1690</v>
      </c>
      <c r="C8896" s="1">
        <v>1.0</v>
      </c>
    </row>
    <row r="8897">
      <c r="A8897" s="1" t="s">
        <v>551</v>
      </c>
      <c r="B8897" s="1" t="s">
        <v>88</v>
      </c>
      <c r="C8897" s="1">
        <v>1.0</v>
      </c>
    </row>
    <row r="8898">
      <c r="A8898" s="1" t="s">
        <v>208</v>
      </c>
      <c r="B8898" s="1" t="s">
        <v>1463</v>
      </c>
      <c r="C8898" s="1">
        <v>1.0</v>
      </c>
    </row>
    <row r="8899">
      <c r="A8899" s="1" t="s">
        <v>88</v>
      </c>
      <c r="B8899" s="1" t="s">
        <v>471</v>
      </c>
      <c r="C8899" s="1">
        <v>1.0</v>
      </c>
    </row>
    <row r="8900">
      <c r="A8900" s="1" t="s">
        <v>2263</v>
      </c>
      <c r="B8900" s="1" t="s">
        <v>432</v>
      </c>
      <c r="C8900" s="1">
        <v>1.0</v>
      </c>
    </row>
    <row r="8901">
      <c r="A8901" s="1" t="s">
        <v>2261</v>
      </c>
      <c r="B8901" s="1" t="s">
        <v>208</v>
      </c>
      <c r="C8901" s="1">
        <v>1.0</v>
      </c>
    </row>
    <row r="8902">
      <c r="A8902" s="1" t="s">
        <v>208</v>
      </c>
      <c r="B8902" s="1" t="s">
        <v>1923</v>
      </c>
      <c r="C8902" s="1">
        <v>1.0</v>
      </c>
    </row>
    <row r="8903">
      <c r="A8903" s="1" t="s">
        <v>2261</v>
      </c>
      <c r="B8903" s="1" t="s">
        <v>2265</v>
      </c>
      <c r="C8903" s="1">
        <v>1.0</v>
      </c>
    </row>
    <row r="8904">
      <c r="A8904" s="1" t="s">
        <v>2265</v>
      </c>
      <c r="B8904" s="1" t="s">
        <v>88</v>
      </c>
      <c r="C8904" s="1">
        <v>1.0</v>
      </c>
    </row>
    <row r="8905">
      <c r="A8905" s="1" t="s">
        <v>88</v>
      </c>
      <c r="B8905" s="1" t="s">
        <v>2266</v>
      </c>
      <c r="C8905" s="1">
        <v>1.0</v>
      </c>
    </row>
    <row r="8906">
      <c r="A8906" s="1" t="s">
        <v>2266</v>
      </c>
      <c r="B8906" s="1" t="s">
        <v>88</v>
      </c>
      <c r="C8906" s="1">
        <v>1.0</v>
      </c>
    </row>
    <row r="8907">
      <c r="A8907" s="1" t="s">
        <v>88</v>
      </c>
      <c r="B8907" s="1" t="s">
        <v>2267</v>
      </c>
      <c r="C8907" s="1">
        <v>1.0</v>
      </c>
    </row>
    <row r="8908">
      <c r="A8908" s="1" t="s">
        <v>2267</v>
      </c>
      <c r="B8908" s="1" t="s">
        <v>2238</v>
      </c>
      <c r="C8908" s="1">
        <v>1.0</v>
      </c>
    </row>
    <row r="8909">
      <c r="A8909" s="1" t="s">
        <v>2238</v>
      </c>
      <c r="B8909" s="1" t="s">
        <v>88</v>
      </c>
      <c r="C8909" s="1">
        <v>1.0</v>
      </c>
    </row>
    <row r="8910">
      <c r="A8910" s="1" t="s">
        <v>88</v>
      </c>
      <c r="B8910" s="1" t="s">
        <v>2268</v>
      </c>
      <c r="C8910" s="1">
        <v>1.0</v>
      </c>
    </row>
    <row r="8911">
      <c r="A8911" s="1" t="s">
        <v>2268</v>
      </c>
      <c r="B8911" s="1" t="s">
        <v>2267</v>
      </c>
      <c r="C8911" s="1">
        <v>1.0</v>
      </c>
    </row>
    <row r="8912">
      <c r="A8912" s="1" t="s">
        <v>2267</v>
      </c>
      <c r="B8912" s="1" t="s">
        <v>1315</v>
      </c>
      <c r="C8912" s="1">
        <v>1.0</v>
      </c>
    </row>
    <row r="8913">
      <c r="A8913" s="1" t="s">
        <v>2261</v>
      </c>
      <c r="B8913" s="1" t="s">
        <v>299</v>
      </c>
      <c r="C8913" s="1">
        <v>1.0</v>
      </c>
    </row>
    <row r="8914">
      <c r="A8914" s="1" t="s">
        <v>2261</v>
      </c>
      <c r="B8914" s="1" t="s">
        <v>3438</v>
      </c>
      <c r="C8914" s="1">
        <v>1.0</v>
      </c>
    </row>
    <row r="8915">
      <c r="A8915" s="1" t="s">
        <v>2261</v>
      </c>
      <c r="B8915" s="1" t="s">
        <v>2269</v>
      </c>
      <c r="C8915" s="1">
        <v>1.0</v>
      </c>
    </row>
    <row r="8916">
      <c r="A8916" s="1" t="s">
        <v>2269</v>
      </c>
      <c r="B8916" s="1" t="s">
        <v>1882</v>
      </c>
      <c r="C8916" s="1">
        <v>1.0</v>
      </c>
    </row>
    <row r="8917">
      <c r="A8917" s="1" t="s">
        <v>1882</v>
      </c>
      <c r="B8917" s="1" t="s">
        <v>208</v>
      </c>
      <c r="C8917" s="1">
        <v>1.0</v>
      </c>
    </row>
    <row r="8918">
      <c r="A8918" s="1" t="s">
        <v>2261</v>
      </c>
      <c r="B8918" s="1" t="s">
        <v>1879</v>
      </c>
      <c r="C8918" s="1">
        <v>1.0</v>
      </c>
    </row>
    <row r="8919">
      <c r="A8919" s="1" t="s">
        <v>1879</v>
      </c>
      <c r="B8919" s="1" t="s">
        <v>2269</v>
      </c>
      <c r="C8919" s="1">
        <v>1.0</v>
      </c>
    </row>
    <row r="8920">
      <c r="A8920" s="1" t="s">
        <v>2261</v>
      </c>
      <c r="B8920" s="1" t="s">
        <v>18</v>
      </c>
      <c r="C8920" s="1">
        <v>1.0</v>
      </c>
    </row>
    <row r="8921">
      <c r="A8921" s="1" t="s">
        <v>2261</v>
      </c>
      <c r="B8921" s="1" t="s">
        <v>2123</v>
      </c>
      <c r="C8921" s="1">
        <v>1.0</v>
      </c>
    </row>
    <row r="8922">
      <c r="A8922" s="1" t="s">
        <v>2261</v>
      </c>
      <c r="B8922" s="1" t="s">
        <v>207</v>
      </c>
      <c r="C8922" s="1">
        <v>1.0</v>
      </c>
    </row>
    <row r="8923">
      <c r="A8923" s="1" t="s">
        <v>207</v>
      </c>
      <c r="B8923" s="1" t="s">
        <v>1315</v>
      </c>
      <c r="C8923" s="1">
        <v>1.0</v>
      </c>
    </row>
    <row r="8924">
      <c r="A8924" s="1" t="s">
        <v>207</v>
      </c>
      <c r="B8924" s="1" t="s">
        <v>161</v>
      </c>
      <c r="C8924" s="1">
        <v>1.0</v>
      </c>
    </row>
    <row r="8925">
      <c r="A8925" s="1" t="s">
        <v>161</v>
      </c>
      <c r="B8925" s="1" t="s">
        <v>207</v>
      </c>
      <c r="C8925" s="1">
        <v>1.0</v>
      </c>
    </row>
    <row r="8926">
      <c r="A8926" s="1" t="s">
        <v>2261</v>
      </c>
      <c r="B8926" s="1" t="s">
        <v>527</v>
      </c>
      <c r="C8926" s="1">
        <v>1.0</v>
      </c>
    </row>
    <row r="8927">
      <c r="A8927" s="1" t="s">
        <v>75</v>
      </c>
      <c r="B8927" s="1" t="s">
        <v>670</v>
      </c>
      <c r="C8927" s="1">
        <v>1.0</v>
      </c>
    </row>
    <row r="8928">
      <c r="A8928" s="1" t="s">
        <v>2270</v>
      </c>
      <c r="B8928" s="1" t="s">
        <v>1973</v>
      </c>
      <c r="C8928" s="1">
        <v>1.0</v>
      </c>
    </row>
    <row r="8929">
      <c r="A8929" s="1" t="s">
        <v>2270</v>
      </c>
      <c r="B8929" s="1" t="s">
        <v>24</v>
      </c>
      <c r="C8929" s="1">
        <v>1.0</v>
      </c>
    </row>
    <row r="8930">
      <c r="A8930" s="1" t="s">
        <v>18</v>
      </c>
      <c r="B8930" s="1" t="s">
        <v>2271</v>
      </c>
      <c r="C8930" s="1">
        <v>1.0</v>
      </c>
    </row>
    <row r="8931">
      <c r="A8931" s="1" t="s">
        <v>2271</v>
      </c>
      <c r="B8931" s="1" t="s">
        <v>3739</v>
      </c>
      <c r="C8931" s="1">
        <v>1.0</v>
      </c>
    </row>
    <row r="8932">
      <c r="A8932" s="1" t="s">
        <v>181</v>
      </c>
      <c r="B8932" s="1" t="s">
        <v>553</v>
      </c>
      <c r="C8932" s="1">
        <v>1.0</v>
      </c>
    </row>
    <row r="8933">
      <c r="A8933" s="1" t="s">
        <v>181</v>
      </c>
      <c r="B8933" s="1" t="s">
        <v>3950</v>
      </c>
      <c r="C8933" s="1">
        <v>1.0</v>
      </c>
    </row>
    <row r="8934">
      <c r="A8934" s="1" t="s">
        <v>181</v>
      </c>
      <c r="B8934" s="1" t="s">
        <v>1514</v>
      </c>
      <c r="C8934" s="1">
        <v>1.0</v>
      </c>
    </row>
    <row r="8935">
      <c r="A8935" s="1" t="s">
        <v>181</v>
      </c>
      <c r="B8935" s="1" t="s">
        <v>3951</v>
      </c>
      <c r="C8935" s="1">
        <v>1.0</v>
      </c>
    </row>
    <row r="8936">
      <c r="A8936" s="1" t="s">
        <v>181</v>
      </c>
      <c r="B8936" s="1" t="s">
        <v>2273</v>
      </c>
      <c r="C8936" s="1">
        <v>1.0</v>
      </c>
    </row>
    <row r="8937">
      <c r="A8937" s="1" t="s">
        <v>2273</v>
      </c>
      <c r="B8937" s="1" t="s">
        <v>2184</v>
      </c>
      <c r="C8937" s="1">
        <v>1.0</v>
      </c>
    </row>
    <row r="8938">
      <c r="A8938" s="1" t="s">
        <v>2184</v>
      </c>
      <c r="B8938" s="1" t="s">
        <v>1409</v>
      </c>
      <c r="C8938" s="1">
        <v>1.0</v>
      </c>
    </row>
    <row r="8939">
      <c r="A8939" s="1" t="s">
        <v>181</v>
      </c>
      <c r="B8939" s="1" t="s">
        <v>2274</v>
      </c>
      <c r="C8939" s="1">
        <v>1.0</v>
      </c>
    </row>
    <row r="8940">
      <c r="A8940" s="1" t="s">
        <v>2274</v>
      </c>
      <c r="B8940" s="1" t="s">
        <v>1543</v>
      </c>
      <c r="C8940" s="1">
        <v>1.0</v>
      </c>
    </row>
    <row r="8941">
      <c r="A8941" s="1" t="s">
        <v>1543</v>
      </c>
      <c r="B8941" s="1" t="s">
        <v>323</v>
      </c>
      <c r="C8941" s="1">
        <v>1.0</v>
      </c>
    </row>
    <row r="8942">
      <c r="A8942" s="1" t="s">
        <v>323</v>
      </c>
      <c r="B8942" s="1" t="s">
        <v>1543</v>
      </c>
      <c r="C8942" s="1">
        <v>1.0</v>
      </c>
    </row>
    <row r="8943">
      <c r="A8943" s="1" t="s">
        <v>181</v>
      </c>
      <c r="B8943" s="1" t="s">
        <v>3952</v>
      </c>
      <c r="C8943" s="1">
        <v>1.0</v>
      </c>
    </row>
    <row r="8944">
      <c r="A8944" s="1" t="s">
        <v>181</v>
      </c>
      <c r="B8944" s="1" t="s">
        <v>2275</v>
      </c>
      <c r="C8944" s="1">
        <v>1.0</v>
      </c>
    </row>
    <row r="8945">
      <c r="A8945" s="1" t="s">
        <v>2275</v>
      </c>
      <c r="B8945" s="1" t="s">
        <v>181</v>
      </c>
      <c r="C8945" s="1">
        <v>1.0</v>
      </c>
    </row>
    <row r="8946">
      <c r="A8946" s="1" t="s">
        <v>2275</v>
      </c>
      <c r="B8946" s="1" t="s">
        <v>3953</v>
      </c>
      <c r="C8946" s="1">
        <v>1.0</v>
      </c>
    </row>
    <row r="8947">
      <c r="A8947" s="1" t="s">
        <v>181</v>
      </c>
      <c r="B8947" s="1" t="s">
        <v>2276</v>
      </c>
      <c r="C8947" s="1">
        <v>1.0</v>
      </c>
    </row>
    <row r="8948">
      <c r="A8948" s="1" t="s">
        <v>2276</v>
      </c>
      <c r="B8948" s="1" t="s">
        <v>2131</v>
      </c>
      <c r="C8948" s="1">
        <v>1.0</v>
      </c>
    </row>
    <row r="8949">
      <c r="A8949" s="1" t="s">
        <v>181</v>
      </c>
      <c r="B8949" s="1" t="s">
        <v>2277</v>
      </c>
      <c r="C8949" s="1">
        <v>1.0</v>
      </c>
    </row>
    <row r="8950">
      <c r="A8950" s="1" t="s">
        <v>2277</v>
      </c>
      <c r="B8950" s="1" t="s">
        <v>209</v>
      </c>
      <c r="C8950" s="1">
        <v>1.0</v>
      </c>
    </row>
    <row r="8951">
      <c r="A8951" s="1" t="s">
        <v>209</v>
      </c>
      <c r="B8951" s="1" t="s">
        <v>812</v>
      </c>
      <c r="C8951" s="1">
        <v>1.0</v>
      </c>
    </row>
    <row r="8952">
      <c r="A8952" s="1" t="s">
        <v>2277</v>
      </c>
      <c r="B8952" s="1" t="s">
        <v>2134</v>
      </c>
      <c r="C8952" s="1">
        <v>1.0</v>
      </c>
    </row>
    <row r="8953">
      <c r="A8953" s="1" t="s">
        <v>2134</v>
      </c>
      <c r="B8953" s="1" t="s">
        <v>2277</v>
      </c>
      <c r="C8953" s="1">
        <v>1.0</v>
      </c>
    </row>
    <row r="8954">
      <c r="A8954" s="1" t="s">
        <v>2134</v>
      </c>
      <c r="B8954" s="1" t="s">
        <v>3954</v>
      </c>
      <c r="C8954" s="1">
        <v>1.0</v>
      </c>
    </row>
    <row r="8955">
      <c r="A8955" s="1" t="s">
        <v>2134</v>
      </c>
      <c r="B8955" s="1" t="s">
        <v>18</v>
      </c>
      <c r="C8955" s="1">
        <v>1.0</v>
      </c>
    </row>
    <row r="8956">
      <c r="A8956" s="1" t="s">
        <v>2134</v>
      </c>
      <c r="B8956" s="1" t="s">
        <v>1315</v>
      </c>
      <c r="C8956" s="1">
        <v>1.0</v>
      </c>
    </row>
    <row r="8957">
      <c r="A8957" s="1" t="s">
        <v>181</v>
      </c>
      <c r="B8957" s="1" t="s">
        <v>1893</v>
      </c>
      <c r="C8957" s="1">
        <v>1.0</v>
      </c>
    </row>
    <row r="8958">
      <c r="A8958" s="1" t="s">
        <v>181</v>
      </c>
      <c r="B8958" s="1" t="s">
        <v>3955</v>
      </c>
      <c r="C8958" s="1">
        <v>1.0</v>
      </c>
    </row>
    <row r="8959">
      <c r="A8959" s="1" t="s">
        <v>181</v>
      </c>
      <c r="B8959" s="1" t="s">
        <v>774</v>
      </c>
      <c r="C8959" s="1">
        <v>1.0</v>
      </c>
    </row>
    <row r="8960">
      <c r="A8960" s="1" t="s">
        <v>774</v>
      </c>
      <c r="B8960" s="1" t="s">
        <v>118</v>
      </c>
      <c r="C8960" s="1">
        <v>1.0</v>
      </c>
    </row>
    <row r="8961">
      <c r="A8961" s="1" t="s">
        <v>181</v>
      </c>
      <c r="B8961" s="1" t="s">
        <v>3525</v>
      </c>
      <c r="C8961" s="1">
        <v>1.0</v>
      </c>
    </row>
    <row r="8962">
      <c r="A8962" s="1" t="s">
        <v>159</v>
      </c>
      <c r="B8962" s="1" t="s">
        <v>33</v>
      </c>
      <c r="C8962" s="1">
        <v>1.0</v>
      </c>
    </row>
    <row r="8963">
      <c r="A8963" s="1" t="s">
        <v>210</v>
      </c>
      <c r="B8963" s="1" t="s">
        <v>459</v>
      </c>
      <c r="C8963" s="1">
        <v>1.0</v>
      </c>
    </row>
    <row r="8964">
      <c r="A8964" s="1" t="s">
        <v>210</v>
      </c>
      <c r="B8964" s="1" t="s">
        <v>2634</v>
      </c>
      <c r="C8964" s="1">
        <v>1.0</v>
      </c>
    </row>
    <row r="8965">
      <c r="A8965" s="1" t="s">
        <v>210</v>
      </c>
      <c r="B8965" s="1" t="s">
        <v>844</v>
      </c>
      <c r="C8965" s="1">
        <v>1.0</v>
      </c>
    </row>
    <row r="8966">
      <c r="A8966" s="1" t="s">
        <v>210</v>
      </c>
      <c r="B8966" s="1" t="s">
        <v>2278</v>
      </c>
      <c r="C8966" s="1">
        <v>1.0</v>
      </c>
    </row>
    <row r="8967">
      <c r="A8967" s="1" t="s">
        <v>2278</v>
      </c>
      <c r="B8967" s="1" t="s">
        <v>212</v>
      </c>
      <c r="C8967" s="1">
        <v>1.0</v>
      </c>
    </row>
    <row r="8968">
      <c r="A8968" s="1" t="s">
        <v>212</v>
      </c>
      <c r="B8968" s="1" t="s">
        <v>2278</v>
      </c>
      <c r="C8968" s="1">
        <v>1.0</v>
      </c>
    </row>
    <row r="8969">
      <c r="A8969" s="1" t="s">
        <v>2278</v>
      </c>
      <c r="B8969" s="1" t="s">
        <v>2279</v>
      </c>
      <c r="C8969" s="1">
        <v>1.0</v>
      </c>
    </row>
    <row r="8970">
      <c r="A8970" s="1" t="s">
        <v>2279</v>
      </c>
      <c r="B8970" s="1" t="s">
        <v>2278</v>
      </c>
      <c r="C8970" s="1">
        <v>1.0</v>
      </c>
    </row>
    <row r="8971">
      <c r="A8971" s="1" t="s">
        <v>2278</v>
      </c>
      <c r="B8971" s="1" t="s">
        <v>73</v>
      </c>
      <c r="C8971" s="1">
        <v>1.0</v>
      </c>
    </row>
    <row r="8972">
      <c r="A8972" s="1" t="s">
        <v>212</v>
      </c>
      <c r="B8972" s="1" t="s">
        <v>218</v>
      </c>
      <c r="C8972" s="1">
        <v>1.0</v>
      </c>
    </row>
    <row r="8973">
      <c r="A8973" s="1" t="s">
        <v>210</v>
      </c>
      <c r="B8973" s="1" t="s">
        <v>204</v>
      </c>
      <c r="C8973" s="1">
        <v>1.0</v>
      </c>
    </row>
    <row r="8974">
      <c r="A8974" s="1" t="s">
        <v>204</v>
      </c>
      <c r="B8974" s="1" t="s">
        <v>1998</v>
      </c>
      <c r="C8974" s="1">
        <v>1.0</v>
      </c>
    </row>
    <row r="8975">
      <c r="A8975" s="1" t="s">
        <v>210</v>
      </c>
      <c r="B8975" s="1" t="s">
        <v>3322</v>
      </c>
      <c r="C8975" s="1">
        <v>1.0</v>
      </c>
    </row>
    <row r="8976">
      <c r="A8976" s="1" t="s">
        <v>210</v>
      </c>
      <c r="B8976" s="1" t="s">
        <v>2012</v>
      </c>
      <c r="C8976" s="1">
        <v>1.0</v>
      </c>
    </row>
    <row r="8977">
      <c r="A8977" s="1" t="s">
        <v>18</v>
      </c>
      <c r="B8977" s="1" t="s">
        <v>3956</v>
      </c>
      <c r="C8977" s="1">
        <v>1.0</v>
      </c>
    </row>
    <row r="8978">
      <c r="A8978" s="1" t="s">
        <v>101</v>
      </c>
      <c r="B8978" s="1" t="s">
        <v>18</v>
      </c>
      <c r="C8978" s="1">
        <v>1.0</v>
      </c>
    </row>
    <row r="8979">
      <c r="A8979" s="1" t="s">
        <v>18</v>
      </c>
      <c r="B8979" s="1" t="s">
        <v>2280</v>
      </c>
      <c r="C8979" s="1">
        <v>1.0</v>
      </c>
    </row>
    <row r="8980">
      <c r="A8980" s="1" t="s">
        <v>2280</v>
      </c>
      <c r="B8980" s="1" t="s">
        <v>30</v>
      </c>
      <c r="C8980" s="1">
        <v>1.0</v>
      </c>
    </row>
    <row r="8981">
      <c r="A8981" s="1" t="s">
        <v>2280</v>
      </c>
      <c r="B8981" s="1" t="s">
        <v>210</v>
      </c>
      <c r="C8981" s="1">
        <v>1.0</v>
      </c>
    </row>
    <row r="8982">
      <c r="A8982" s="1" t="s">
        <v>2281</v>
      </c>
      <c r="B8982" s="1" t="s">
        <v>1330</v>
      </c>
      <c r="C8982" s="1">
        <v>1.0</v>
      </c>
    </row>
    <row r="8983">
      <c r="A8983" s="1" t="s">
        <v>1330</v>
      </c>
      <c r="B8983" s="1" t="s">
        <v>2282</v>
      </c>
      <c r="C8983" s="1">
        <v>1.0</v>
      </c>
    </row>
    <row r="8984">
      <c r="A8984" s="1" t="s">
        <v>2282</v>
      </c>
      <c r="B8984" s="1" t="s">
        <v>3957</v>
      </c>
      <c r="C8984" s="1">
        <v>1.0</v>
      </c>
    </row>
    <row r="8985">
      <c r="A8985" s="1" t="s">
        <v>2281</v>
      </c>
      <c r="B8985" s="1" t="s">
        <v>216</v>
      </c>
      <c r="C8985" s="1">
        <v>1.0</v>
      </c>
    </row>
    <row r="8986">
      <c r="A8986" s="1" t="s">
        <v>216</v>
      </c>
      <c r="B8986" s="1" t="s">
        <v>53</v>
      </c>
      <c r="C8986" s="1">
        <v>1.0</v>
      </c>
    </row>
    <row r="8987">
      <c r="A8987" s="1" t="s">
        <v>53</v>
      </c>
      <c r="B8987" s="1" t="s">
        <v>216</v>
      </c>
      <c r="C8987" s="1">
        <v>1.0</v>
      </c>
    </row>
    <row r="8988">
      <c r="A8988" s="1" t="s">
        <v>216</v>
      </c>
      <c r="B8988" s="1" t="s">
        <v>3653</v>
      </c>
      <c r="C8988" s="1">
        <v>1.0</v>
      </c>
    </row>
    <row r="8989">
      <c r="A8989" s="1" t="s">
        <v>216</v>
      </c>
      <c r="B8989" s="1" t="s">
        <v>2117</v>
      </c>
      <c r="C8989" s="1">
        <v>1.0</v>
      </c>
    </row>
    <row r="8990">
      <c r="A8990" s="1" t="s">
        <v>2117</v>
      </c>
      <c r="B8990" s="1" t="s">
        <v>3958</v>
      </c>
      <c r="C8990" s="1">
        <v>1.0</v>
      </c>
    </row>
    <row r="8991">
      <c r="A8991" s="1" t="s">
        <v>2117</v>
      </c>
      <c r="B8991" s="1" t="s">
        <v>216</v>
      </c>
      <c r="C8991" s="1">
        <v>1.0</v>
      </c>
    </row>
    <row r="8992">
      <c r="A8992" s="1" t="s">
        <v>216</v>
      </c>
      <c r="B8992" s="1" t="s">
        <v>432</v>
      </c>
      <c r="C8992" s="1">
        <v>1.0</v>
      </c>
    </row>
    <row r="8993">
      <c r="A8993" s="1" t="s">
        <v>432</v>
      </c>
      <c r="B8993" s="1" t="s">
        <v>3959</v>
      </c>
      <c r="C8993" s="1">
        <v>1.0</v>
      </c>
    </row>
    <row r="8994">
      <c r="A8994" s="1" t="s">
        <v>216</v>
      </c>
      <c r="B8994" s="1" t="s">
        <v>493</v>
      </c>
      <c r="C8994" s="1">
        <v>1.0</v>
      </c>
    </row>
    <row r="8995">
      <c r="A8995" s="1" t="s">
        <v>493</v>
      </c>
      <c r="B8995" s="1" t="s">
        <v>216</v>
      </c>
      <c r="C8995" s="1">
        <v>1.0</v>
      </c>
    </row>
    <row r="8996">
      <c r="A8996" s="1" t="s">
        <v>2281</v>
      </c>
      <c r="B8996" s="1" t="s">
        <v>3822</v>
      </c>
      <c r="C8996" s="1">
        <v>1.0</v>
      </c>
    </row>
    <row r="8997">
      <c r="A8997" s="1" t="s">
        <v>2281</v>
      </c>
      <c r="B8997" s="1" t="s">
        <v>999</v>
      </c>
      <c r="C8997" s="1">
        <v>1.0</v>
      </c>
    </row>
    <row r="8998">
      <c r="A8998" s="1" t="s">
        <v>2281</v>
      </c>
      <c r="B8998" s="1" t="s">
        <v>94</v>
      </c>
      <c r="C8998" s="1">
        <v>1.0</v>
      </c>
    </row>
    <row r="8999">
      <c r="A8999" s="1" t="s">
        <v>2281</v>
      </c>
      <c r="B8999" s="1" t="s">
        <v>2283</v>
      </c>
      <c r="C8999" s="1">
        <v>1.0</v>
      </c>
    </row>
    <row r="9000">
      <c r="A9000" s="1" t="s">
        <v>2283</v>
      </c>
      <c r="B9000" s="1" t="s">
        <v>19</v>
      </c>
      <c r="C9000" s="1">
        <v>1.0</v>
      </c>
    </row>
    <row r="9001">
      <c r="A9001" s="1" t="s">
        <v>2281</v>
      </c>
      <c r="B9001" s="1" t="s">
        <v>364</v>
      </c>
      <c r="C9001" s="1">
        <v>1.0</v>
      </c>
    </row>
    <row r="9002">
      <c r="A9002" s="1" t="s">
        <v>364</v>
      </c>
      <c r="B9002" s="1" t="s">
        <v>204</v>
      </c>
      <c r="C9002" s="1">
        <v>1.0</v>
      </c>
    </row>
    <row r="9003">
      <c r="A9003" s="1" t="s">
        <v>204</v>
      </c>
      <c r="B9003" s="1" t="s">
        <v>1514</v>
      </c>
      <c r="C9003" s="1">
        <v>1.0</v>
      </c>
    </row>
    <row r="9004">
      <c r="A9004" s="1" t="s">
        <v>204</v>
      </c>
      <c r="B9004" s="1" t="s">
        <v>432</v>
      </c>
      <c r="C9004" s="1">
        <v>1.0</v>
      </c>
    </row>
    <row r="9005">
      <c r="A9005" s="1" t="s">
        <v>432</v>
      </c>
      <c r="B9005" s="1" t="s">
        <v>3960</v>
      </c>
      <c r="C9005" s="1">
        <v>1.0</v>
      </c>
    </row>
    <row r="9006">
      <c r="A9006" s="1" t="s">
        <v>204</v>
      </c>
      <c r="B9006" s="1" t="s">
        <v>196</v>
      </c>
      <c r="C9006" s="1">
        <v>1.0</v>
      </c>
    </row>
    <row r="9007">
      <c r="A9007" s="1" t="s">
        <v>364</v>
      </c>
      <c r="B9007" s="1" t="s">
        <v>1070</v>
      </c>
      <c r="C9007" s="1">
        <v>1.0</v>
      </c>
    </row>
    <row r="9008">
      <c r="A9008" s="1" t="s">
        <v>1070</v>
      </c>
      <c r="B9008" s="1" t="s">
        <v>364</v>
      </c>
      <c r="C9008" s="1">
        <v>1.0</v>
      </c>
    </row>
    <row r="9009">
      <c r="A9009" s="1" t="s">
        <v>364</v>
      </c>
      <c r="B9009" s="1" t="s">
        <v>448</v>
      </c>
      <c r="C9009" s="1">
        <v>1.0</v>
      </c>
    </row>
    <row r="9010">
      <c r="A9010" s="1" t="s">
        <v>448</v>
      </c>
      <c r="B9010" s="1" t="s">
        <v>364</v>
      </c>
      <c r="C9010" s="1">
        <v>1.0</v>
      </c>
    </row>
    <row r="9011">
      <c r="A9011" s="1" t="s">
        <v>1070</v>
      </c>
      <c r="B9011" s="1" t="s">
        <v>3961</v>
      </c>
      <c r="C9011" s="1">
        <v>1.0</v>
      </c>
    </row>
    <row r="9012">
      <c r="A9012" s="1" t="s">
        <v>2281</v>
      </c>
      <c r="B9012" s="1" t="s">
        <v>493</v>
      </c>
      <c r="C9012" s="1">
        <v>1.0</v>
      </c>
    </row>
    <row r="9013">
      <c r="A9013" s="1" t="s">
        <v>493</v>
      </c>
      <c r="B9013" s="1" t="s">
        <v>592</v>
      </c>
      <c r="C9013" s="1">
        <v>1.0</v>
      </c>
    </row>
    <row r="9014">
      <c r="A9014" s="1" t="s">
        <v>1241</v>
      </c>
      <c r="B9014" s="1" t="s">
        <v>2106</v>
      </c>
      <c r="C9014" s="1">
        <v>1.0</v>
      </c>
    </row>
    <row r="9015">
      <c r="A9015" s="1" t="s">
        <v>1241</v>
      </c>
      <c r="B9015" s="1" t="s">
        <v>111</v>
      </c>
      <c r="C9015" s="1">
        <v>1.0</v>
      </c>
    </row>
    <row r="9016">
      <c r="A9016" s="1" t="s">
        <v>1218</v>
      </c>
      <c r="B9016" s="1" t="s">
        <v>2054</v>
      </c>
      <c r="C9016" s="1">
        <v>1.0</v>
      </c>
    </row>
    <row r="9017">
      <c r="A9017" s="1" t="s">
        <v>1218</v>
      </c>
      <c r="B9017" s="1" t="s">
        <v>1429</v>
      </c>
      <c r="C9017" s="1">
        <v>1.0</v>
      </c>
    </row>
    <row r="9018">
      <c r="A9018" s="1" t="s">
        <v>1218</v>
      </c>
      <c r="B9018" s="1" t="s">
        <v>204</v>
      </c>
      <c r="C9018" s="1">
        <v>1.0</v>
      </c>
    </row>
    <row r="9019">
      <c r="A9019" s="1" t="s">
        <v>204</v>
      </c>
      <c r="B9019" s="1" t="s">
        <v>1218</v>
      </c>
      <c r="C9019" s="1">
        <v>1.0</v>
      </c>
    </row>
    <row r="9020">
      <c r="A9020" s="1" t="s">
        <v>90</v>
      </c>
      <c r="B9020" s="1" t="s">
        <v>642</v>
      </c>
      <c r="C9020" s="1">
        <v>1.0</v>
      </c>
    </row>
    <row r="9021">
      <c r="A9021" s="1" t="s">
        <v>642</v>
      </c>
      <c r="B9021" s="1" t="s">
        <v>90</v>
      </c>
      <c r="C9021" s="1">
        <v>1.0</v>
      </c>
    </row>
    <row r="9022">
      <c r="A9022" s="1" t="s">
        <v>621</v>
      </c>
      <c r="B9022" s="1" t="s">
        <v>90</v>
      </c>
      <c r="C9022" s="1">
        <v>1.0</v>
      </c>
    </row>
    <row r="9023">
      <c r="A9023" s="1" t="s">
        <v>90</v>
      </c>
      <c r="B9023" s="1" t="s">
        <v>432</v>
      </c>
      <c r="C9023" s="1">
        <v>1.0</v>
      </c>
    </row>
    <row r="9024">
      <c r="A9024" s="1" t="s">
        <v>90</v>
      </c>
      <c r="B9024" s="1" t="s">
        <v>116</v>
      </c>
      <c r="C9024" s="1">
        <v>1.0</v>
      </c>
    </row>
    <row r="9025">
      <c r="A9025" s="1" t="s">
        <v>2284</v>
      </c>
      <c r="B9025" s="1" t="s">
        <v>24</v>
      </c>
      <c r="C9025" s="1">
        <v>1.0</v>
      </c>
    </row>
    <row r="9026">
      <c r="A9026" s="1" t="s">
        <v>555</v>
      </c>
      <c r="B9026" s="1" t="s">
        <v>92</v>
      </c>
      <c r="C9026" s="1">
        <v>1.0</v>
      </c>
    </row>
    <row r="9027">
      <c r="A9027" s="1" t="s">
        <v>24</v>
      </c>
      <c r="B9027" s="1" t="s">
        <v>931</v>
      </c>
      <c r="C9027" s="1">
        <v>1.0</v>
      </c>
    </row>
    <row r="9028">
      <c r="A9028" s="1" t="s">
        <v>92</v>
      </c>
      <c r="B9028" s="1" t="s">
        <v>1514</v>
      </c>
      <c r="C9028" s="1">
        <v>1.0</v>
      </c>
    </row>
    <row r="9029">
      <c r="A9029" s="1" t="s">
        <v>92</v>
      </c>
      <c r="B9029" s="1" t="s">
        <v>2071</v>
      </c>
      <c r="C9029" s="1">
        <v>1.0</v>
      </c>
    </row>
    <row r="9030">
      <c r="A9030" s="1" t="s">
        <v>2071</v>
      </c>
      <c r="B9030" s="1" t="s">
        <v>92</v>
      </c>
      <c r="C9030" s="1">
        <v>1.0</v>
      </c>
    </row>
    <row r="9031">
      <c r="A9031" s="1" t="s">
        <v>1986</v>
      </c>
      <c r="B9031" s="1" t="s">
        <v>2106</v>
      </c>
      <c r="C9031" s="1">
        <v>1.0</v>
      </c>
    </row>
    <row r="9032">
      <c r="A9032" s="1" t="s">
        <v>1986</v>
      </c>
      <c r="B9032" s="1" t="s">
        <v>3962</v>
      </c>
      <c r="C9032" s="1">
        <v>1.0</v>
      </c>
    </row>
    <row r="9033">
      <c r="A9033" s="1" t="s">
        <v>1986</v>
      </c>
      <c r="B9033" s="1" t="s">
        <v>2285</v>
      </c>
      <c r="C9033" s="1">
        <v>1.0</v>
      </c>
    </row>
    <row r="9034">
      <c r="A9034" s="1" t="s">
        <v>2285</v>
      </c>
      <c r="B9034" s="1" t="s">
        <v>1986</v>
      </c>
      <c r="C9034" s="1">
        <v>1.0</v>
      </c>
    </row>
    <row r="9035">
      <c r="A9035" s="1" t="s">
        <v>2285</v>
      </c>
      <c r="B9035" s="1" t="s">
        <v>3963</v>
      </c>
      <c r="C9035" s="1">
        <v>1.0</v>
      </c>
    </row>
    <row r="9036">
      <c r="A9036" s="1" t="s">
        <v>1186</v>
      </c>
      <c r="B9036" s="1" t="s">
        <v>2150</v>
      </c>
      <c r="C9036" s="1">
        <v>1.0</v>
      </c>
    </row>
    <row r="9037">
      <c r="A9037" s="1" t="s">
        <v>1186</v>
      </c>
      <c r="B9037" s="1" t="s">
        <v>2013</v>
      </c>
      <c r="C9037" s="1">
        <v>1.0</v>
      </c>
    </row>
    <row r="9038">
      <c r="A9038" s="1" t="s">
        <v>2286</v>
      </c>
      <c r="B9038" s="1" t="s">
        <v>1986</v>
      </c>
      <c r="C9038" s="1">
        <v>1.0</v>
      </c>
    </row>
    <row r="9039">
      <c r="A9039" s="1" t="s">
        <v>2288</v>
      </c>
      <c r="B9039" s="1" t="s">
        <v>2289</v>
      </c>
      <c r="C9039" s="1">
        <v>1.0</v>
      </c>
    </row>
    <row r="9040">
      <c r="A9040" s="1" t="s">
        <v>2289</v>
      </c>
      <c r="B9040" s="1" t="s">
        <v>2288</v>
      </c>
      <c r="C9040" s="1">
        <v>1.0</v>
      </c>
    </row>
    <row r="9041">
      <c r="A9041" s="1" t="s">
        <v>2289</v>
      </c>
      <c r="B9041" s="1" t="s">
        <v>3964</v>
      </c>
      <c r="C9041" s="1">
        <v>1.0</v>
      </c>
    </row>
    <row r="9042">
      <c r="A9042" s="1" t="s">
        <v>2288</v>
      </c>
      <c r="B9042" s="1" t="s">
        <v>802</v>
      </c>
      <c r="C9042" s="1">
        <v>1.0</v>
      </c>
    </row>
    <row r="9043">
      <c r="A9043" s="1" t="s">
        <v>2288</v>
      </c>
      <c r="B9043" s="1" t="s">
        <v>3532</v>
      </c>
      <c r="C9043" s="1">
        <v>1.0</v>
      </c>
    </row>
    <row r="9044">
      <c r="A9044" s="1" t="s">
        <v>2288</v>
      </c>
      <c r="B9044" s="1" t="s">
        <v>2288</v>
      </c>
      <c r="C9044" s="1">
        <v>1.0</v>
      </c>
    </row>
    <row r="9045">
      <c r="A9045" s="1" t="s">
        <v>2288</v>
      </c>
      <c r="B9045" s="1" t="s">
        <v>2954</v>
      </c>
      <c r="C9045" s="1">
        <v>1.0</v>
      </c>
    </row>
    <row r="9046">
      <c r="A9046" s="1" t="s">
        <v>2288</v>
      </c>
      <c r="B9046" s="1" t="s">
        <v>430</v>
      </c>
      <c r="C9046" s="1">
        <v>1.0</v>
      </c>
    </row>
    <row r="9047">
      <c r="A9047" s="1" t="s">
        <v>430</v>
      </c>
      <c r="B9047" s="1" t="s">
        <v>419</v>
      </c>
      <c r="C9047" s="1">
        <v>1.0</v>
      </c>
    </row>
    <row r="9048">
      <c r="A9048" s="1" t="s">
        <v>430</v>
      </c>
      <c r="B9048" s="1" t="s">
        <v>552</v>
      </c>
      <c r="C9048" s="1">
        <v>1.0</v>
      </c>
    </row>
    <row r="9049">
      <c r="A9049" s="1" t="s">
        <v>552</v>
      </c>
      <c r="B9049" s="1" t="s">
        <v>556</v>
      </c>
      <c r="C9049" s="1">
        <v>1.0</v>
      </c>
    </row>
    <row r="9050">
      <c r="A9050" s="1" t="s">
        <v>556</v>
      </c>
      <c r="B9050" s="1" t="s">
        <v>552</v>
      </c>
      <c r="C9050" s="1">
        <v>1.0</v>
      </c>
    </row>
    <row r="9051">
      <c r="A9051" s="1" t="s">
        <v>2290</v>
      </c>
      <c r="B9051" s="1" t="s">
        <v>18</v>
      </c>
      <c r="C9051" s="1">
        <v>1.0</v>
      </c>
    </row>
    <row r="9052">
      <c r="A9052" s="1" t="s">
        <v>18</v>
      </c>
      <c r="B9052" s="1" t="s">
        <v>2290</v>
      </c>
      <c r="C9052" s="1">
        <v>1.0</v>
      </c>
    </row>
    <row r="9053">
      <c r="A9053" s="1" t="s">
        <v>2290</v>
      </c>
      <c r="B9053" s="1" t="s">
        <v>3965</v>
      </c>
      <c r="C9053" s="1">
        <v>1.0</v>
      </c>
    </row>
    <row r="9054">
      <c r="A9054" s="1" t="s">
        <v>2290</v>
      </c>
      <c r="B9054" s="1" t="s">
        <v>556</v>
      </c>
      <c r="C9054" s="1">
        <v>1.0</v>
      </c>
    </row>
    <row r="9055">
      <c r="A9055" s="1" t="s">
        <v>2290</v>
      </c>
      <c r="B9055" s="1" t="s">
        <v>182</v>
      </c>
      <c r="C9055" s="1">
        <v>1.0</v>
      </c>
    </row>
    <row r="9056">
      <c r="A9056" s="1" t="s">
        <v>552</v>
      </c>
      <c r="B9056" s="1" t="s">
        <v>3966</v>
      </c>
      <c r="C9056" s="1">
        <v>1.0</v>
      </c>
    </row>
    <row r="9057">
      <c r="A9057" s="1" t="s">
        <v>430</v>
      </c>
      <c r="B9057" s="1" t="s">
        <v>2291</v>
      </c>
      <c r="C9057" s="1">
        <v>1.0</v>
      </c>
    </row>
    <row r="9058">
      <c r="A9058" s="1" t="s">
        <v>2291</v>
      </c>
      <c r="B9058" s="1" t="s">
        <v>3323</v>
      </c>
      <c r="C9058" s="1">
        <v>1.0</v>
      </c>
    </row>
    <row r="9059">
      <c r="A9059" s="1" t="s">
        <v>430</v>
      </c>
      <c r="B9059" s="1" t="s">
        <v>517</v>
      </c>
      <c r="C9059" s="1">
        <v>1.0</v>
      </c>
    </row>
    <row r="9060">
      <c r="A9060" s="1" t="s">
        <v>430</v>
      </c>
      <c r="B9060" s="1" t="s">
        <v>2288</v>
      </c>
      <c r="C9060" s="1">
        <v>1.0</v>
      </c>
    </row>
    <row r="9061">
      <c r="A9061" s="1" t="s">
        <v>430</v>
      </c>
      <c r="B9061" s="1" t="s">
        <v>3323</v>
      </c>
      <c r="C9061" s="1">
        <v>1.0</v>
      </c>
    </row>
    <row r="9062">
      <c r="A9062" s="1" t="s">
        <v>2292</v>
      </c>
      <c r="B9062" s="1" t="s">
        <v>2292</v>
      </c>
      <c r="C9062" s="1">
        <v>1.0</v>
      </c>
    </row>
    <row r="9063">
      <c r="A9063" s="1" t="s">
        <v>2292</v>
      </c>
      <c r="B9063" s="1" t="s">
        <v>670</v>
      </c>
      <c r="C9063" s="1">
        <v>1.0</v>
      </c>
    </row>
    <row r="9064">
      <c r="A9064" s="1" t="s">
        <v>670</v>
      </c>
      <c r="B9064" s="1" t="s">
        <v>2292</v>
      </c>
      <c r="C9064" s="1">
        <v>1.0</v>
      </c>
    </row>
    <row r="9065">
      <c r="A9065" s="1" t="s">
        <v>235</v>
      </c>
      <c r="B9065" s="1" t="s">
        <v>2293</v>
      </c>
      <c r="C9065" s="1">
        <v>1.0</v>
      </c>
    </row>
    <row r="9066">
      <c r="A9066" s="1" t="s">
        <v>2293</v>
      </c>
      <c r="B9066" s="1" t="s">
        <v>3572</v>
      </c>
      <c r="C9066" s="1">
        <v>1.0</v>
      </c>
    </row>
    <row r="9067">
      <c r="A9067" s="1" t="s">
        <v>2293</v>
      </c>
      <c r="B9067" s="1" t="s">
        <v>235</v>
      </c>
      <c r="C9067" s="1">
        <v>1.0</v>
      </c>
    </row>
    <row r="9068">
      <c r="A9068" s="1" t="s">
        <v>235</v>
      </c>
      <c r="B9068" s="1" t="s">
        <v>3967</v>
      </c>
      <c r="C9068" s="1">
        <v>1.0</v>
      </c>
    </row>
    <row r="9069">
      <c r="A9069" s="1" t="s">
        <v>235</v>
      </c>
      <c r="B9069" s="1" t="s">
        <v>235</v>
      </c>
      <c r="C9069" s="1">
        <v>1.0</v>
      </c>
    </row>
    <row r="9070">
      <c r="A9070" s="1" t="s">
        <v>123</v>
      </c>
      <c r="B9070" s="1" t="s">
        <v>3968</v>
      </c>
      <c r="C9070" s="1">
        <v>1.0</v>
      </c>
    </row>
    <row r="9071">
      <c r="A9071" s="1" t="s">
        <v>123</v>
      </c>
      <c r="B9071" s="1" t="s">
        <v>1712</v>
      </c>
      <c r="C9071" s="1">
        <v>1.0</v>
      </c>
    </row>
    <row r="9072">
      <c r="A9072" s="1" t="s">
        <v>123</v>
      </c>
      <c r="B9072" s="1" t="s">
        <v>1627</v>
      </c>
      <c r="C9072" s="1">
        <v>1.0</v>
      </c>
    </row>
    <row r="9073">
      <c r="A9073" s="1" t="s">
        <v>123</v>
      </c>
      <c r="B9073" s="1" t="s">
        <v>2370</v>
      </c>
      <c r="C9073" s="1">
        <v>1.0</v>
      </c>
    </row>
    <row r="9074">
      <c r="A9074" s="1" t="s">
        <v>123</v>
      </c>
      <c r="B9074" s="1" t="s">
        <v>2106</v>
      </c>
      <c r="C9074" s="1">
        <v>1.0</v>
      </c>
    </row>
    <row r="9075">
      <c r="A9075" s="1" t="s">
        <v>2106</v>
      </c>
      <c r="B9075" s="1" t="s">
        <v>123</v>
      </c>
      <c r="C9075" s="1">
        <v>1.0</v>
      </c>
    </row>
    <row r="9076">
      <c r="A9076" s="1" t="s">
        <v>2294</v>
      </c>
      <c r="B9076" s="1" t="s">
        <v>20</v>
      </c>
      <c r="C9076" s="1">
        <v>1.0</v>
      </c>
    </row>
    <row r="9077">
      <c r="A9077" s="1" t="s">
        <v>20</v>
      </c>
      <c r="B9077" s="1" t="s">
        <v>332</v>
      </c>
      <c r="C9077" s="1">
        <v>1.0</v>
      </c>
    </row>
    <row r="9078">
      <c r="A9078" s="1" t="s">
        <v>332</v>
      </c>
      <c r="B9078" s="1" t="s">
        <v>20</v>
      </c>
      <c r="C9078" s="1">
        <v>1.0</v>
      </c>
    </row>
    <row r="9079">
      <c r="A9079" s="1" t="s">
        <v>343</v>
      </c>
      <c r="B9079" s="1" t="s">
        <v>3969</v>
      </c>
      <c r="C9079" s="1">
        <v>1.0</v>
      </c>
    </row>
    <row r="9080">
      <c r="A9080" s="1" t="s">
        <v>343</v>
      </c>
      <c r="B9080" s="1" t="s">
        <v>810</v>
      </c>
      <c r="C9080" s="1">
        <v>1.0</v>
      </c>
    </row>
    <row r="9081">
      <c r="A9081" s="1" t="s">
        <v>343</v>
      </c>
      <c r="B9081" s="1" t="s">
        <v>1296</v>
      </c>
      <c r="C9081" s="1">
        <v>1.0</v>
      </c>
    </row>
    <row r="9082">
      <c r="A9082" s="1" t="s">
        <v>343</v>
      </c>
      <c r="B9082" s="1" t="s">
        <v>807</v>
      </c>
      <c r="C9082" s="1">
        <v>1.0</v>
      </c>
    </row>
    <row r="9083">
      <c r="A9083" s="1" t="s">
        <v>343</v>
      </c>
      <c r="B9083" s="1" t="s">
        <v>2055</v>
      </c>
      <c r="C9083" s="1">
        <v>1.0</v>
      </c>
    </row>
    <row r="9084">
      <c r="A9084" s="1" t="s">
        <v>343</v>
      </c>
      <c r="B9084" s="1" t="s">
        <v>3970</v>
      </c>
      <c r="C9084" s="1">
        <v>1.0</v>
      </c>
    </row>
    <row r="9085">
      <c r="A9085" s="1" t="s">
        <v>343</v>
      </c>
      <c r="B9085" s="1" t="s">
        <v>1815</v>
      </c>
      <c r="C9085" s="1">
        <v>1.0</v>
      </c>
    </row>
    <row r="9086">
      <c r="A9086" s="1" t="s">
        <v>343</v>
      </c>
      <c r="B9086" s="1" t="s">
        <v>886</v>
      </c>
      <c r="C9086" s="1">
        <v>1.0</v>
      </c>
    </row>
    <row r="9087">
      <c r="A9087" s="1" t="s">
        <v>343</v>
      </c>
      <c r="B9087" s="1" t="s">
        <v>907</v>
      </c>
      <c r="C9087" s="1">
        <v>1.0</v>
      </c>
    </row>
    <row r="9088">
      <c r="A9088" s="1" t="s">
        <v>343</v>
      </c>
      <c r="B9088" s="1" t="s">
        <v>508</v>
      </c>
      <c r="C9088" s="1">
        <v>1.0</v>
      </c>
    </row>
    <row r="9089">
      <c r="A9089" s="1" t="s">
        <v>343</v>
      </c>
      <c r="B9089" s="1" t="s">
        <v>116</v>
      </c>
      <c r="C9089" s="1">
        <v>1.0</v>
      </c>
    </row>
    <row r="9090">
      <c r="A9090" s="1" t="s">
        <v>343</v>
      </c>
      <c r="B9090" s="1" t="s">
        <v>3650</v>
      </c>
      <c r="C9090" s="1">
        <v>1.0</v>
      </c>
    </row>
    <row r="9091">
      <c r="A9091" s="1" t="s">
        <v>343</v>
      </c>
      <c r="B9091" s="1" t="s">
        <v>3971</v>
      </c>
      <c r="C9091" s="1">
        <v>1.0</v>
      </c>
    </row>
    <row r="9092">
      <c r="A9092" s="1" t="s">
        <v>343</v>
      </c>
      <c r="B9092" s="1" t="s">
        <v>157</v>
      </c>
      <c r="C9092" s="1">
        <v>1.0</v>
      </c>
    </row>
    <row r="9093">
      <c r="A9093" s="1" t="s">
        <v>343</v>
      </c>
      <c r="B9093" s="1" t="s">
        <v>554</v>
      </c>
      <c r="C9093" s="1">
        <v>1.0</v>
      </c>
    </row>
    <row r="9094">
      <c r="A9094" s="1" t="s">
        <v>557</v>
      </c>
      <c r="B9094" s="1" t="s">
        <v>1743</v>
      </c>
      <c r="C9094" s="1">
        <v>1.0</v>
      </c>
    </row>
    <row r="9095">
      <c r="A9095" s="1" t="s">
        <v>557</v>
      </c>
      <c r="B9095" s="1" t="s">
        <v>1445</v>
      </c>
      <c r="C9095" s="1">
        <v>1.0</v>
      </c>
    </row>
    <row r="9096">
      <c r="A9096" s="1" t="s">
        <v>557</v>
      </c>
      <c r="B9096" s="1" t="s">
        <v>1146</v>
      </c>
      <c r="C9096" s="1">
        <v>1.0</v>
      </c>
    </row>
    <row r="9097">
      <c r="A9097" s="1" t="s">
        <v>557</v>
      </c>
      <c r="B9097" s="1" t="s">
        <v>802</v>
      </c>
      <c r="C9097" s="1">
        <v>1.0</v>
      </c>
    </row>
    <row r="9098">
      <c r="A9098" s="1" t="s">
        <v>2295</v>
      </c>
      <c r="B9098" s="1" t="s">
        <v>557</v>
      </c>
      <c r="C9098" s="1">
        <v>1.0</v>
      </c>
    </row>
    <row r="9099">
      <c r="A9099" s="1" t="s">
        <v>557</v>
      </c>
      <c r="B9099" s="1" t="s">
        <v>1881</v>
      </c>
      <c r="C9099" s="1">
        <v>1.0</v>
      </c>
    </row>
    <row r="9100">
      <c r="A9100" s="1" t="s">
        <v>557</v>
      </c>
      <c r="B9100" s="1" t="s">
        <v>485</v>
      </c>
      <c r="C9100" s="1">
        <v>1.0</v>
      </c>
    </row>
    <row r="9101">
      <c r="A9101" s="1" t="s">
        <v>2150</v>
      </c>
      <c r="B9101" s="1" t="s">
        <v>1221</v>
      </c>
      <c r="C9101" s="1">
        <v>1.0</v>
      </c>
    </row>
    <row r="9102">
      <c r="A9102" s="1" t="s">
        <v>1221</v>
      </c>
      <c r="B9102" s="1" t="s">
        <v>2296</v>
      </c>
      <c r="C9102" s="1">
        <v>1.0</v>
      </c>
    </row>
    <row r="9103">
      <c r="A9103" s="1" t="s">
        <v>2296</v>
      </c>
      <c r="B9103" s="1" t="s">
        <v>3972</v>
      </c>
      <c r="C9103" s="1">
        <v>1.0</v>
      </c>
    </row>
    <row r="9104">
      <c r="A9104" s="1" t="s">
        <v>2150</v>
      </c>
      <c r="B9104" s="1" t="s">
        <v>1321</v>
      </c>
      <c r="C9104" s="1">
        <v>1.0</v>
      </c>
    </row>
    <row r="9105">
      <c r="A9105" s="1" t="s">
        <v>2150</v>
      </c>
      <c r="B9105" s="1" t="s">
        <v>3949</v>
      </c>
      <c r="C9105" s="1">
        <v>1.0</v>
      </c>
    </row>
    <row r="9106">
      <c r="A9106" s="1" t="s">
        <v>2150</v>
      </c>
      <c r="B9106" s="1" t="s">
        <v>1291</v>
      </c>
      <c r="C9106" s="1">
        <v>1.0</v>
      </c>
    </row>
    <row r="9107">
      <c r="A9107" s="1" t="s">
        <v>2150</v>
      </c>
      <c r="B9107" s="1" t="s">
        <v>408</v>
      </c>
      <c r="C9107" s="1">
        <v>1.0</v>
      </c>
    </row>
    <row r="9108">
      <c r="A9108" s="1" t="s">
        <v>408</v>
      </c>
      <c r="B9108" s="1" t="s">
        <v>1221</v>
      </c>
      <c r="C9108" s="1">
        <v>1.0</v>
      </c>
    </row>
    <row r="9109">
      <c r="A9109" s="1" t="s">
        <v>343</v>
      </c>
      <c r="B9109" s="1" t="s">
        <v>323</v>
      </c>
      <c r="C9109" s="1">
        <v>1.0</v>
      </c>
    </row>
    <row r="9110">
      <c r="A9110" s="1" t="s">
        <v>323</v>
      </c>
      <c r="B9110" s="1" t="s">
        <v>3973</v>
      </c>
      <c r="C9110" s="1">
        <v>1.0</v>
      </c>
    </row>
    <row r="9111">
      <c r="A9111" s="1" t="s">
        <v>343</v>
      </c>
      <c r="B9111" s="1" t="s">
        <v>3572</v>
      </c>
      <c r="C9111" s="1">
        <v>1.0</v>
      </c>
    </row>
    <row r="9112">
      <c r="A9112" s="1" t="s">
        <v>2297</v>
      </c>
      <c r="B9112" s="1" t="s">
        <v>3974</v>
      </c>
      <c r="C9112" s="1">
        <v>1.0</v>
      </c>
    </row>
    <row r="9113">
      <c r="A9113" s="1" t="s">
        <v>2297</v>
      </c>
      <c r="B9113" s="1" t="s">
        <v>310</v>
      </c>
      <c r="C9113" s="1">
        <v>1.0</v>
      </c>
    </row>
    <row r="9114">
      <c r="A9114" s="1" t="s">
        <v>210</v>
      </c>
      <c r="B9114" s="1" t="s">
        <v>210</v>
      </c>
      <c r="C9114" s="1">
        <v>1.0</v>
      </c>
    </row>
    <row r="9115">
      <c r="A9115" s="1" t="s">
        <v>210</v>
      </c>
      <c r="B9115" s="1" t="s">
        <v>89</v>
      </c>
      <c r="C9115" s="1">
        <v>1.0</v>
      </c>
    </row>
    <row r="9116">
      <c r="A9116" s="1" t="s">
        <v>2298</v>
      </c>
      <c r="B9116" s="1" t="s">
        <v>3965</v>
      </c>
      <c r="C9116" s="1">
        <v>1.0</v>
      </c>
    </row>
    <row r="9117">
      <c r="A9117" s="1" t="s">
        <v>93</v>
      </c>
      <c r="B9117" s="1" t="s">
        <v>111</v>
      </c>
      <c r="C9117" s="1">
        <v>1.0</v>
      </c>
    </row>
    <row r="9118">
      <c r="A9118" s="1" t="s">
        <v>111</v>
      </c>
      <c r="B9118" s="1" t="s">
        <v>93</v>
      </c>
      <c r="C9118" s="1">
        <v>1.0</v>
      </c>
    </row>
    <row r="9119">
      <c r="A9119" s="1" t="s">
        <v>93</v>
      </c>
      <c r="B9119" s="1" t="s">
        <v>2299</v>
      </c>
      <c r="C9119" s="1">
        <v>1.0</v>
      </c>
    </row>
    <row r="9120">
      <c r="A9120" s="1" t="s">
        <v>2299</v>
      </c>
      <c r="B9120" s="1" t="s">
        <v>93</v>
      </c>
      <c r="C9120" s="1">
        <v>1.0</v>
      </c>
    </row>
    <row r="9121">
      <c r="A9121" s="1" t="s">
        <v>93</v>
      </c>
      <c r="B9121" s="1" t="s">
        <v>670</v>
      </c>
      <c r="C9121" s="1">
        <v>1.0</v>
      </c>
    </row>
    <row r="9122">
      <c r="A9122" s="1" t="s">
        <v>670</v>
      </c>
      <c r="B9122" s="1" t="s">
        <v>93</v>
      </c>
      <c r="C9122" s="1">
        <v>1.0</v>
      </c>
    </row>
    <row r="9123">
      <c r="A9123" s="1" t="s">
        <v>93</v>
      </c>
      <c r="B9123" s="1" t="s">
        <v>999</v>
      </c>
      <c r="C9123" s="1">
        <v>1.0</v>
      </c>
    </row>
    <row r="9124">
      <c r="A9124" s="1" t="s">
        <v>2300</v>
      </c>
      <c r="B9124" s="1" t="s">
        <v>24</v>
      </c>
      <c r="C9124" s="1">
        <v>1.0</v>
      </c>
    </row>
    <row r="9125">
      <c r="A9125" s="1" t="s">
        <v>24</v>
      </c>
      <c r="B9125" s="1" t="s">
        <v>216</v>
      </c>
      <c r="C9125" s="1">
        <v>1.0</v>
      </c>
    </row>
    <row r="9126">
      <c r="A9126" s="1" t="s">
        <v>24</v>
      </c>
      <c r="B9126" s="1" t="s">
        <v>2300</v>
      </c>
      <c r="C9126" s="1">
        <v>1.0</v>
      </c>
    </row>
    <row r="9127">
      <c r="A9127" s="1" t="s">
        <v>2300</v>
      </c>
      <c r="B9127" s="1" t="s">
        <v>29</v>
      </c>
      <c r="C9127" s="1">
        <v>1.0</v>
      </c>
    </row>
    <row r="9128">
      <c r="A9128" s="1" t="s">
        <v>2300</v>
      </c>
      <c r="B9128" s="1" t="s">
        <v>3975</v>
      </c>
      <c r="C9128" s="1">
        <v>1.0</v>
      </c>
    </row>
    <row r="9129">
      <c r="A9129" s="1" t="s">
        <v>2300</v>
      </c>
      <c r="B9129" s="1" t="s">
        <v>94</v>
      </c>
      <c r="C9129" s="1">
        <v>1.0</v>
      </c>
    </row>
    <row r="9130">
      <c r="A9130" s="1" t="s">
        <v>2300</v>
      </c>
      <c r="B9130" s="1" t="s">
        <v>539</v>
      </c>
      <c r="C9130" s="1">
        <v>1.0</v>
      </c>
    </row>
    <row r="9131">
      <c r="A9131" s="1" t="s">
        <v>560</v>
      </c>
      <c r="B9131" s="1" t="s">
        <v>3976</v>
      </c>
      <c r="C9131" s="1">
        <v>1.0</v>
      </c>
    </row>
    <row r="9132">
      <c r="A9132" s="1" t="s">
        <v>1115</v>
      </c>
      <c r="B9132" s="1" t="s">
        <v>3977</v>
      </c>
      <c r="C9132" s="1">
        <v>1.0</v>
      </c>
    </row>
    <row r="9133">
      <c r="A9133" s="1" t="s">
        <v>560</v>
      </c>
      <c r="B9133" s="1" t="s">
        <v>255</v>
      </c>
      <c r="C9133" s="1">
        <v>1.0</v>
      </c>
    </row>
    <row r="9134">
      <c r="A9134" s="1" t="s">
        <v>255</v>
      </c>
      <c r="B9134" s="1" t="s">
        <v>2301</v>
      </c>
      <c r="C9134" s="1">
        <v>1.0</v>
      </c>
    </row>
    <row r="9135">
      <c r="A9135" s="1" t="s">
        <v>2301</v>
      </c>
      <c r="B9135" s="1" t="s">
        <v>255</v>
      </c>
      <c r="C9135" s="1">
        <v>1.0</v>
      </c>
    </row>
    <row r="9136">
      <c r="A9136" s="1" t="s">
        <v>560</v>
      </c>
      <c r="B9136" s="1" t="s">
        <v>3489</v>
      </c>
      <c r="C9136" s="1">
        <v>1.0</v>
      </c>
    </row>
    <row r="9137">
      <c r="A9137" s="1" t="s">
        <v>560</v>
      </c>
      <c r="B9137" s="1" t="s">
        <v>3978</v>
      </c>
      <c r="C9137" s="1">
        <v>1.0</v>
      </c>
    </row>
    <row r="9138">
      <c r="A9138" s="1" t="s">
        <v>560</v>
      </c>
      <c r="B9138" s="1" t="s">
        <v>94</v>
      </c>
      <c r="C9138" s="1">
        <v>1.0</v>
      </c>
    </row>
    <row r="9139">
      <c r="A9139" s="1" t="s">
        <v>560</v>
      </c>
      <c r="B9139" s="1" t="s">
        <v>3979</v>
      </c>
      <c r="C9139" s="1">
        <v>1.0</v>
      </c>
    </row>
    <row r="9140">
      <c r="A9140" s="1" t="s">
        <v>560</v>
      </c>
      <c r="B9140" s="1" t="s">
        <v>3980</v>
      </c>
      <c r="C9140" s="1">
        <v>1.0</v>
      </c>
    </row>
    <row r="9141">
      <c r="A9141" s="1" t="s">
        <v>560</v>
      </c>
      <c r="B9141" s="1" t="s">
        <v>419</v>
      </c>
      <c r="C9141" s="1">
        <v>1.0</v>
      </c>
    </row>
    <row r="9142">
      <c r="A9142" s="1" t="s">
        <v>2302</v>
      </c>
      <c r="B9142" s="1" t="s">
        <v>2303</v>
      </c>
      <c r="C9142" s="1">
        <v>1.0</v>
      </c>
    </row>
    <row r="9143">
      <c r="A9143" s="1" t="s">
        <v>2303</v>
      </c>
      <c r="B9143" s="1" t="s">
        <v>2302</v>
      </c>
      <c r="C9143" s="1">
        <v>1.0</v>
      </c>
    </row>
    <row r="9144">
      <c r="A9144" s="1" t="s">
        <v>2303</v>
      </c>
      <c r="B9144" s="1" t="s">
        <v>2720</v>
      </c>
      <c r="C9144" s="1">
        <v>1.0</v>
      </c>
    </row>
    <row r="9145">
      <c r="A9145" s="1" t="s">
        <v>2302</v>
      </c>
      <c r="B9145" s="1" t="s">
        <v>216</v>
      </c>
      <c r="C9145" s="1">
        <v>1.0</v>
      </c>
    </row>
    <row r="9146">
      <c r="A9146" s="1" t="s">
        <v>2302</v>
      </c>
      <c r="B9146" s="1" t="s">
        <v>3981</v>
      </c>
      <c r="C9146" s="1">
        <v>1.0</v>
      </c>
    </row>
    <row r="9147">
      <c r="A9147" s="1" t="s">
        <v>2302</v>
      </c>
      <c r="B9147" s="1" t="s">
        <v>3982</v>
      </c>
      <c r="C9147" s="1">
        <v>1.0</v>
      </c>
    </row>
    <row r="9148">
      <c r="A9148" s="1" t="s">
        <v>2302</v>
      </c>
      <c r="B9148" s="1" t="s">
        <v>2304</v>
      </c>
      <c r="C9148" s="1">
        <v>1.0</v>
      </c>
    </row>
    <row r="9149">
      <c r="A9149" s="1" t="s">
        <v>2304</v>
      </c>
      <c r="B9149" s="1" t="s">
        <v>2302</v>
      </c>
      <c r="C9149" s="1">
        <v>1.0</v>
      </c>
    </row>
    <row r="9150">
      <c r="A9150" s="1" t="s">
        <v>2302</v>
      </c>
      <c r="B9150" s="1" t="s">
        <v>3983</v>
      </c>
      <c r="C9150" s="1">
        <v>1.0</v>
      </c>
    </row>
    <row r="9151">
      <c r="A9151" s="1" t="s">
        <v>2302</v>
      </c>
      <c r="B9151" s="1" t="s">
        <v>3693</v>
      </c>
      <c r="C9151" s="1">
        <v>1.0</v>
      </c>
    </row>
    <row r="9152">
      <c r="A9152" s="1" t="s">
        <v>2302</v>
      </c>
      <c r="B9152" s="1" t="s">
        <v>3984</v>
      </c>
      <c r="C9152" s="1">
        <v>1.0</v>
      </c>
    </row>
    <row r="9153">
      <c r="A9153" s="1" t="s">
        <v>2302</v>
      </c>
      <c r="B9153" s="1" t="s">
        <v>245</v>
      </c>
      <c r="C9153" s="1">
        <v>1.0</v>
      </c>
    </row>
    <row r="9154">
      <c r="A9154" s="1" t="s">
        <v>2302</v>
      </c>
      <c r="B9154" s="1" t="s">
        <v>3125</v>
      </c>
      <c r="C9154" s="1">
        <v>1.0</v>
      </c>
    </row>
    <row r="9155">
      <c r="A9155" s="1" t="s">
        <v>2305</v>
      </c>
      <c r="B9155" s="1" t="s">
        <v>1879</v>
      </c>
      <c r="C9155" s="1">
        <v>1.0</v>
      </c>
    </row>
    <row r="9156">
      <c r="A9156" s="1" t="s">
        <v>2305</v>
      </c>
      <c r="B9156" s="1" t="s">
        <v>3985</v>
      </c>
      <c r="C9156" s="1">
        <v>1.0</v>
      </c>
    </row>
    <row r="9157">
      <c r="A9157" s="1" t="s">
        <v>2305</v>
      </c>
      <c r="B9157" s="1" t="s">
        <v>1744</v>
      </c>
      <c r="C9157" s="1">
        <v>1.0</v>
      </c>
    </row>
    <row r="9158">
      <c r="A9158" s="1" t="s">
        <v>1744</v>
      </c>
      <c r="B9158" s="1" t="s">
        <v>409</v>
      </c>
      <c r="C9158" s="1">
        <v>1.0</v>
      </c>
    </row>
    <row r="9159">
      <c r="A9159" s="1" t="s">
        <v>409</v>
      </c>
      <c r="B9159" s="1" t="s">
        <v>3986</v>
      </c>
      <c r="C9159" s="1">
        <v>1.0</v>
      </c>
    </row>
    <row r="9160">
      <c r="A9160" s="1" t="s">
        <v>2306</v>
      </c>
      <c r="B9160" s="1" t="s">
        <v>561</v>
      </c>
      <c r="C9160" s="1">
        <v>1.0</v>
      </c>
    </row>
    <row r="9161">
      <c r="A9161" s="1" t="s">
        <v>2306</v>
      </c>
      <c r="B9161" s="1" t="s">
        <v>1514</v>
      </c>
      <c r="C9161" s="1">
        <v>1.0</v>
      </c>
    </row>
    <row r="9162">
      <c r="A9162" s="1" t="s">
        <v>1919</v>
      </c>
      <c r="B9162" s="1" t="s">
        <v>1108</v>
      </c>
      <c r="C9162" s="1">
        <v>1.0</v>
      </c>
    </row>
    <row r="9163">
      <c r="A9163" s="1" t="s">
        <v>1602</v>
      </c>
      <c r="B9163" s="1" t="s">
        <v>999</v>
      </c>
      <c r="C9163" s="1">
        <v>1.0</v>
      </c>
    </row>
    <row r="9164">
      <c r="A9164" s="1" t="s">
        <v>1602</v>
      </c>
      <c r="B9164" s="1" t="s">
        <v>7</v>
      </c>
      <c r="C9164" s="1">
        <v>1.0</v>
      </c>
    </row>
    <row r="9165">
      <c r="A9165" s="1" t="s">
        <v>1602</v>
      </c>
      <c r="B9165" s="1" t="s">
        <v>3987</v>
      </c>
      <c r="C9165" s="1">
        <v>1.0</v>
      </c>
    </row>
    <row r="9166">
      <c r="A9166" s="1" t="s">
        <v>562</v>
      </c>
      <c r="B9166" s="1" t="s">
        <v>3199</v>
      </c>
      <c r="C9166" s="1">
        <v>1.0</v>
      </c>
    </row>
    <row r="9167">
      <c r="A9167" s="1" t="s">
        <v>562</v>
      </c>
      <c r="B9167" s="1" t="s">
        <v>401</v>
      </c>
      <c r="C9167" s="1">
        <v>1.0</v>
      </c>
    </row>
    <row r="9168">
      <c r="A9168" s="1" t="s">
        <v>401</v>
      </c>
      <c r="B9168" s="1" t="s">
        <v>562</v>
      </c>
      <c r="C9168" s="1">
        <v>1.0</v>
      </c>
    </row>
    <row r="9169">
      <c r="A9169" s="1" t="s">
        <v>562</v>
      </c>
      <c r="B9169" s="1" t="s">
        <v>7</v>
      </c>
      <c r="C9169" s="1">
        <v>1.0</v>
      </c>
    </row>
    <row r="9170">
      <c r="A9170" s="1" t="s">
        <v>2307</v>
      </c>
      <c r="B9170" s="1" t="s">
        <v>554</v>
      </c>
      <c r="C9170" s="1">
        <v>1.0</v>
      </c>
    </row>
    <row r="9171">
      <c r="A9171" s="1" t="s">
        <v>2308</v>
      </c>
      <c r="B9171" s="1" t="s">
        <v>3864</v>
      </c>
      <c r="C9171" s="1">
        <v>1.0</v>
      </c>
    </row>
    <row r="9172">
      <c r="A9172" s="1" t="s">
        <v>2308</v>
      </c>
      <c r="B9172" s="1" t="s">
        <v>3988</v>
      </c>
      <c r="C9172" s="1">
        <v>1.0</v>
      </c>
    </row>
    <row r="9173">
      <c r="A9173" s="1" t="s">
        <v>2308</v>
      </c>
      <c r="B9173" s="1" t="s">
        <v>3989</v>
      </c>
      <c r="C9173" s="1">
        <v>1.0</v>
      </c>
    </row>
    <row r="9174">
      <c r="A9174" s="1" t="s">
        <v>2308</v>
      </c>
      <c r="B9174" s="1" t="s">
        <v>2106</v>
      </c>
      <c r="C9174" s="1">
        <v>1.0</v>
      </c>
    </row>
    <row r="9175">
      <c r="A9175" s="1" t="s">
        <v>2308</v>
      </c>
      <c r="B9175" s="1" t="s">
        <v>2070</v>
      </c>
      <c r="C9175" s="1">
        <v>1.0</v>
      </c>
    </row>
    <row r="9176">
      <c r="A9176" s="1" t="s">
        <v>2070</v>
      </c>
      <c r="B9176" s="1" t="s">
        <v>3990</v>
      </c>
      <c r="C9176" s="1">
        <v>1.0</v>
      </c>
    </row>
    <row r="9177">
      <c r="A9177" s="1" t="s">
        <v>2308</v>
      </c>
      <c r="B9177" s="1" t="s">
        <v>24</v>
      </c>
      <c r="C9177" s="1">
        <v>1.0</v>
      </c>
    </row>
    <row r="9178">
      <c r="A9178" s="1" t="s">
        <v>2308</v>
      </c>
      <c r="B9178" s="1" t="s">
        <v>3123</v>
      </c>
      <c r="C9178" s="1">
        <v>1.0</v>
      </c>
    </row>
    <row r="9179">
      <c r="A9179" s="1" t="s">
        <v>2308</v>
      </c>
      <c r="B9179" s="1" t="s">
        <v>2223</v>
      </c>
      <c r="C9179" s="1">
        <v>1.0</v>
      </c>
    </row>
    <row r="9180">
      <c r="A9180" s="1" t="s">
        <v>2308</v>
      </c>
      <c r="B9180" s="1" t="s">
        <v>473</v>
      </c>
      <c r="C9180" s="1">
        <v>1.0</v>
      </c>
    </row>
    <row r="9181">
      <c r="A9181" s="1" t="s">
        <v>2308</v>
      </c>
      <c r="B9181" s="1" t="s">
        <v>3991</v>
      </c>
      <c r="C9181" s="1">
        <v>1.0</v>
      </c>
    </row>
    <row r="9182">
      <c r="A9182" s="1" t="s">
        <v>2308</v>
      </c>
      <c r="B9182" s="1" t="s">
        <v>3535</v>
      </c>
      <c r="C9182" s="1">
        <v>1.0</v>
      </c>
    </row>
    <row r="9183">
      <c r="A9183" s="1" t="s">
        <v>2308</v>
      </c>
      <c r="B9183" s="1" t="s">
        <v>3954</v>
      </c>
      <c r="C9183" s="1">
        <v>1.0</v>
      </c>
    </row>
    <row r="9184">
      <c r="A9184" s="1" t="s">
        <v>2308</v>
      </c>
      <c r="B9184" s="1" t="s">
        <v>2123</v>
      </c>
      <c r="C9184" s="1">
        <v>1.0</v>
      </c>
    </row>
    <row r="9185">
      <c r="A9185" s="1" t="s">
        <v>2308</v>
      </c>
      <c r="B9185" s="1" t="s">
        <v>3992</v>
      </c>
      <c r="C9185" s="1">
        <v>1.0</v>
      </c>
    </row>
    <row r="9186">
      <c r="A9186" s="1" t="s">
        <v>8</v>
      </c>
      <c r="B9186" s="1" t="s">
        <v>2738</v>
      </c>
      <c r="C9186" s="1">
        <v>1.0</v>
      </c>
    </row>
    <row r="9187">
      <c r="A9187" s="1" t="s">
        <v>126</v>
      </c>
      <c r="B9187" s="1" t="s">
        <v>3993</v>
      </c>
      <c r="C9187" s="1">
        <v>1.0</v>
      </c>
    </row>
    <row r="9188">
      <c r="A9188" s="1" t="s">
        <v>1571</v>
      </c>
      <c r="B9188" s="1" t="s">
        <v>1452</v>
      </c>
      <c r="C9188" s="1">
        <v>1.0</v>
      </c>
    </row>
    <row r="9189">
      <c r="A9189" s="1" t="s">
        <v>1571</v>
      </c>
      <c r="B9189" s="1" t="s">
        <v>3994</v>
      </c>
      <c r="C9189" s="1">
        <v>1.0</v>
      </c>
    </row>
    <row r="9190">
      <c r="A9190" s="1" t="s">
        <v>8</v>
      </c>
      <c r="B9190" s="1" t="s">
        <v>3510</v>
      </c>
      <c r="C9190" s="1">
        <v>1.0</v>
      </c>
    </row>
    <row r="9191">
      <c r="A9191" s="1" t="s">
        <v>8</v>
      </c>
      <c r="B9191" s="1" t="s">
        <v>2309</v>
      </c>
      <c r="C9191" s="1">
        <v>1.0</v>
      </c>
    </row>
    <row r="9192">
      <c r="A9192" s="1" t="s">
        <v>2309</v>
      </c>
      <c r="B9192" s="1" t="s">
        <v>3765</v>
      </c>
      <c r="C9192" s="1">
        <v>1.0</v>
      </c>
    </row>
    <row r="9193">
      <c r="A9193" s="1" t="s">
        <v>8</v>
      </c>
      <c r="B9193" s="1" t="s">
        <v>3995</v>
      </c>
      <c r="C9193" s="1">
        <v>1.0</v>
      </c>
    </row>
    <row r="9194">
      <c r="A9194" s="1" t="s">
        <v>8</v>
      </c>
      <c r="B9194" s="1" t="s">
        <v>953</v>
      </c>
      <c r="C9194" s="1">
        <v>1.0</v>
      </c>
    </row>
    <row r="9195">
      <c r="A9195" s="1" t="s">
        <v>18</v>
      </c>
      <c r="B9195" s="1" t="s">
        <v>1406</v>
      </c>
      <c r="C9195" s="1">
        <v>1.0</v>
      </c>
    </row>
    <row r="9196">
      <c r="A9196" s="1" t="s">
        <v>18</v>
      </c>
      <c r="B9196" s="1" t="s">
        <v>28</v>
      </c>
      <c r="C9196" s="1">
        <v>1.0</v>
      </c>
    </row>
    <row r="9197">
      <c r="A9197" s="1" t="s">
        <v>118</v>
      </c>
      <c r="B9197" s="1" t="s">
        <v>3996</v>
      </c>
      <c r="C9197" s="1">
        <v>1.0</v>
      </c>
    </row>
    <row r="9198">
      <c r="A9198" s="1" t="s">
        <v>8</v>
      </c>
      <c r="B9198" s="1" t="s">
        <v>2310</v>
      </c>
      <c r="C9198" s="1">
        <v>1.0</v>
      </c>
    </row>
    <row r="9199">
      <c r="A9199" s="1" t="s">
        <v>2310</v>
      </c>
      <c r="B9199" s="1" t="s">
        <v>18</v>
      </c>
      <c r="C9199" s="1">
        <v>1.0</v>
      </c>
    </row>
    <row r="9200">
      <c r="A9200" s="1" t="s">
        <v>18</v>
      </c>
      <c r="B9200" s="1" t="s">
        <v>565</v>
      </c>
      <c r="C9200" s="1">
        <v>1.0</v>
      </c>
    </row>
    <row r="9201">
      <c r="A9201" s="1" t="s">
        <v>565</v>
      </c>
      <c r="B9201" s="1" t="s">
        <v>180</v>
      </c>
      <c r="C9201" s="1">
        <v>1.0</v>
      </c>
    </row>
    <row r="9202">
      <c r="A9202" s="1" t="s">
        <v>180</v>
      </c>
      <c r="B9202" s="1" t="s">
        <v>565</v>
      </c>
      <c r="C9202" s="1">
        <v>1.0</v>
      </c>
    </row>
    <row r="9203">
      <c r="A9203" s="1" t="s">
        <v>8</v>
      </c>
      <c r="B9203" s="1" t="s">
        <v>3997</v>
      </c>
      <c r="C9203" s="1">
        <v>1.0</v>
      </c>
    </row>
    <row r="9204">
      <c r="A9204" s="1" t="s">
        <v>1893</v>
      </c>
      <c r="B9204" s="1" t="s">
        <v>120</v>
      </c>
      <c r="C9204" s="1">
        <v>1.0</v>
      </c>
    </row>
    <row r="9205">
      <c r="A9205" s="1" t="s">
        <v>1893</v>
      </c>
      <c r="B9205" s="1" t="s">
        <v>1611</v>
      </c>
      <c r="C9205" s="1">
        <v>1.0</v>
      </c>
    </row>
    <row r="9206">
      <c r="A9206" s="1" t="s">
        <v>1893</v>
      </c>
      <c r="B9206" s="1" t="s">
        <v>3</v>
      </c>
      <c r="C9206" s="1">
        <v>1.0</v>
      </c>
    </row>
    <row r="9207">
      <c r="A9207" s="1" t="s">
        <v>1893</v>
      </c>
      <c r="B9207" s="1" t="s">
        <v>2311</v>
      </c>
      <c r="C9207" s="1">
        <v>1.0</v>
      </c>
    </row>
    <row r="9208">
      <c r="A9208" s="1" t="s">
        <v>2311</v>
      </c>
      <c r="B9208" s="1" t="s">
        <v>1893</v>
      </c>
      <c r="C9208" s="1">
        <v>1.0</v>
      </c>
    </row>
    <row r="9209">
      <c r="A9209" s="1" t="s">
        <v>1893</v>
      </c>
      <c r="B9209" s="1" t="s">
        <v>278</v>
      </c>
      <c r="C9209" s="1">
        <v>1.0</v>
      </c>
    </row>
    <row r="9210">
      <c r="A9210" s="1" t="s">
        <v>1893</v>
      </c>
      <c r="B9210" s="1" t="s">
        <v>2312</v>
      </c>
      <c r="C9210" s="1">
        <v>1.0</v>
      </c>
    </row>
    <row r="9211">
      <c r="A9211" s="1" t="s">
        <v>2312</v>
      </c>
      <c r="B9211" s="1" t="s">
        <v>1893</v>
      </c>
      <c r="C9211" s="1">
        <v>1.0</v>
      </c>
    </row>
    <row r="9212">
      <c r="A9212" s="1" t="s">
        <v>1893</v>
      </c>
      <c r="B9212" s="1" t="s">
        <v>1043</v>
      </c>
      <c r="C9212" s="1">
        <v>1.0</v>
      </c>
    </row>
    <row r="9213">
      <c r="A9213" s="1" t="s">
        <v>979</v>
      </c>
      <c r="B9213" s="1" t="s">
        <v>2311</v>
      </c>
      <c r="C9213" s="1">
        <v>1.0</v>
      </c>
    </row>
    <row r="9214">
      <c r="A9214" s="1" t="s">
        <v>119</v>
      </c>
      <c r="B9214" s="1" t="s">
        <v>3998</v>
      </c>
      <c r="C9214" s="1">
        <v>1.0</v>
      </c>
    </row>
    <row r="9215">
      <c r="A9215" s="1" t="s">
        <v>8</v>
      </c>
      <c r="B9215" s="1" t="s">
        <v>563</v>
      </c>
      <c r="C9215" s="1">
        <v>1.0</v>
      </c>
    </row>
    <row r="9216">
      <c r="A9216" s="1" t="s">
        <v>563</v>
      </c>
      <c r="B9216" s="1" t="s">
        <v>3856</v>
      </c>
      <c r="C9216" s="1">
        <v>1.0</v>
      </c>
    </row>
    <row r="9217">
      <c r="A9217" s="1" t="s">
        <v>3</v>
      </c>
      <c r="B9217" s="1" t="s">
        <v>563</v>
      </c>
      <c r="C9217" s="1">
        <v>1.0</v>
      </c>
    </row>
    <row r="9218">
      <c r="A9218" s="1" t="s">
        <v>341</v>
      </c>
      <c r="B9218" s="1" t="s">
        <v>120</v>
      </c>
      <c r="C9218" s="1">
        <v>1.0</v>
      </c>
    </row>
    <row r="9219">
      <c r="A9219" s="1" t="s">
        <v>120</v>
      </c>
      <c r="B9219" s="1" t="s">
        <v>3</v>
      </c>
      <c r="C9219" s="1">
        <v>1.0</v>
      </c>
    </row>
    <row r="9220">
      <c r="A9220" s="1" t="s">
        <v>341</v>
      </c>
      <c r="B9220" s="1" t="s">
        <v>341</v>
      </c>
      <c r="C9220" s="1">
        <v>1.0</v>
      </c>
    </row>
    <row r="9221">
      <c r="A9221" s="1" t="s">
        <v>8</v>
      </c>
      <c r="B9221" s="1" t="s">
        <v>1446</v>
      </c>
      <c r="C9221" s="1">
        <v>1.0</v>
      </c>
    </row>
    <row r="9222">
      <c r="A9222" s="1" t="s">
        <v>8</v>
      </c>
      <c r="B9222" s="1" t="s">
        <v>2313</v>
      </c>
      <c r="C9222" s="1">
        <v>1.0</v>
      </c>
    </row>
    <row r="9223">
      <c r="A9223" s="1" t="s">
        <v>2313</v>
      </c>
      <c r="B9223" s="1" t="s">
        <v>566</v>
      </c>
      <c r="C9223" s="1">
        <v>1.0</v>
      </c>
    </row>
    <row r="9224">
      <c r="A9224" s="1" t="s">
        <v>566</v>
      </c>
      <c r="B9224" s="1" t="s">
        <v>394</v>
      </c>
      <c r="C9224" s="1">
        <v>1.0</v>
      </c>
    </row>
    <row r="9225">
      <c r="A9225" s="1" t="s">
        <v>394</v>
      </c>
      <c r="B9225" s="1" t="s">
        <v>2309</v>
      </c>
      <c r="C9225" s="1">
        <v>1.0</v>
      </c>
    </row>
    <row r="9226">
      <c r="A9226" s="1" t="s">
        <v>336</v>
      </c>
      <c r="B9226" s="1" t="s">
        <v>3</v>
      </c>
      <c r="C9226" s="1">
        <v>1.0</v>
      </c>
    </row>
    <row r="9227">
      <c r="A9227" s="1" t="s">
        <v>8</v>
      </c>
      <c r="B9227" s="1" t="s">
        <v>2314</v>
      </c>
      <c r="C9227" s="1">
        <v>1.0</v>
      </c>
    </row>
    <row r="9228">
      <c r="A9228" s="1" t="s">
        <v>2314</v>
      </c>
      <c r="B9228" s="1" t="s">
        <v>564</v>
      </c>
      <c r="C9228" s="1">
        <v>1.0</v>
      </c>
    </row>
    <row r="9229">
      <c r="A9229" s="1" t="s">
        <v>564</v>
      </c>
      <c r="B9229" s="1" t="s">
        <v>3999</v>
      </c>
      <c r="C9229" s="1">
        <v>1.0</v>
      </c>
    </row>
    <row r="9230">
      <c r="A9230" s="1" t="s">
        <v>564</v>
      </c>
      <c r="B9230" s="1" t="s">
        <v>180</v>
      </c>
      <c r="C9230" s="1">
        <v>1.0</v>
      </c>
    </row>
    <row r="9231">
      <c r="A9231" s="1" t="s">
        <v>180</v>
      </c>
      <c r="B9231" s="1" t="s">
        <v>1452</v>
      </c>
      <c r="C9231" s="1">
        <v>1.0</v>
      </c>
    </row>
    <row r="9232">
      <c r="A9232" s="1" t="s">
        <v>1452</v>
      </c>
      <c r="B9232" s="1" t="s">
        <v>180</v>
      </c>
      <c r="C9232" s="1">
        <v>1.0</v>
      </c>
    </row>
    <row r="9233">
      <c r="A9233" s="1" t="s">
        <v>8</v>
      </c>
      <c r="B9233" s="1" t="s">
        <v>4000</v>
      </c>
      <c r="C9233" s="1">
        <v>1.0</v>
      </c>
    </row>
    <row r="9234">
      <c r="A9234" s="1" t="s">
        <v>8</v>
      </c>
      <c r="B9234" s="1" t="s">
        <v>2315</v>
      </c>
      <c r="C9234" s="1">
        <v>1.0</v>
      </c>
    </row>
    <row r="9235">
      <c r="A9235" s="1" t="s">
        <v>2315</v>
      </c>
      <c r="B9235" s="1" t="s">
        <v>360</v>
      </c>
      <c r="C9235" s="1">
        <v>1.0</v>
      </c>
    </row>
    <row r="9236">
      <c r="A9236" s="1" t="s">
        <v>2315</v>
      </c>
      <c r="B9236" s="1" t="s">
        <v>1803</v>
      </c>
      <c r="C9236" s="1">
        <v>1.0</v>
      </c>
    </row>
    <row r="9237">
      <c r="A9237" s="1" t="s">
        <v>8</v>
      </c>
      <c r="B9237" s="1" t="s">
        <v>1777</v>
      </c>
      <c r="C9237" s="1">
        <v>1.0</v>
      </c>
    </row>
    <row r="9238">
      <c r="A9238" s="1" t="s">
        <v>2037</v>
      </c>
      <c r="B9238" s="1" t="s">
        <v>2317</v>
      </c>
      <c r="C9238" s="1">
        <v>1.0</v>
      </c>
    </row>
    <row r="9239">
      <c r="A9239" s="1" t="s">
        <v>2037</v>
      </c>
      <c r="B9239" s="1" t="s">
        <v>4001</v>
      </c>
      <c r="C9239" s="1">
        <v>1.0</v>
      </c>
    </row>
    <row r="9240">
      <c r="A9240" s="1" t="s">
        <v>8</v>
      </c>
      <c r="B9240" s="1" t="s">
        <v>2316</v>
      </c>
      <c r="C9240" s="1">
        <v>1.0</v>
      </c>
    </row>
    <row r="9241">
      <c r="A9241" s="1" t="s">
        <v>2316</v>
      </c>
      <c r="B9241" s="1" t="s">
        <v>341</v>
      </c>
      <c r="C9241" s="1">
        <v>1.0</v>
      </c>
    </row>
    <row r="9242">
      <c r="A9242" s="1" t="s">
        <v>2316</v>
      </c>
      <c r="B9242" s="1" t="s">
        <v>1648</v>
      </c>
      <c r="C9242" s="1">
        <v>1.0</v>
      </c>
    </row>
    <row r="9243">
      <c r="A9243" s="1" t="s">
        <v>2316</v>
      </c>
      <c r="B9243" s="1" t="s">
        <v>1676</v>
      </c>
      <c r="C9243" s="1">
        <v>1.0</v>
      </c>
    </row>
    <row r="9244">
      <c r="A9244" s="1" t="s">
        <v>1676</v>
      </c>
      <c r="B9244" s="1" t="s">
        <v>566</v>
      </c>
      <c r="C9244" s="1">
        <v>1.0</v>
      </c>
    </row>
    <row r="9245">
      <c r="A9245" s="1" t="s">
        <v>566</v>
      </c>
      <c r="B9245" s="1" t="s">
        <v>2317</v>
      </c>
      <c r="C9245" s="1">
        <v>1.0</v>
      </c>
    </row>
    <row r="9246">
      <c r="A9246" s="1" t="s">
        <v>2317</v>
      </c>
      <c r="B9246" s="1" t="s">
        <v>4002</v>
      </c>
      <c r="C9246" s="1">
        <v>1.0</v>
      </c>
    </row>
    <row r="9247">
      <c r="A9247" s="1" t="s">
        <v>8</v>
      </c>
      <c r="B9247" s="1" t="s">
        <v>2318</v>
      </c>
      <c r="C9247" s="1">
        <v>1.0</v>
      </c>
    </row>
    <row r="9248">
      <c r="A9248" s="1" t="s">
        <v>2318</v>
      </c>
      <c r="B9248" s="1" t="s">
        <v>566</v>
      </c>
      <c r="C9248" s="1">
        <v>1.0</v>
      </c>
    </row>
    <row r="9249">
      <c r="A9249" s="1" t="s">
        <v>8</v>
      </c>
      <c r="B9249" s="1" t="s">
        <v>4003</v>
      </c>
      <c r="C9249" s="1">
        <v>1.0</v>
      </c>
    </row>
    <row r="9250">
      <c r="A9250" s="1" t="s">
        <v>336</v>
      </c>
      <c r="B9250" s="1" t="s">
        <v>2319</v>
      </c>
      <c r="C9250" s="1">
        <v>1.0</v>
      </c>
    </row>
    <row r="9251">
      <c r="A9251" s="1" t="s">
        <v>2319</v>
      </c>
      <c r="B9251" s="1" t="s">
        <v>347</v>
      </c>
      <c r="C9251" s="1">
        <v>1.0</v>
      </c>
    </row>
    <row r="9252">
      <c r="A9252" s="1" t="s">
        <v>2319</v>
      </c>
      <c r="B9252" s="1" t="s">
        <v>336</v>
      </c>
      <c r="C9252" s="1">
        <v>1.0</v>
      </c>
    </row>
    <row r="9253">
      <c r="A9253" s="1" t="s">
        <v>2320</v>
      </c>
      <c r="B9253" s="1" t="s">
        <v>869</v>
      </c>
      <c r="C9253" s="1">
        <v>1.0</v>
      </c>
    </row>
    <row r="9254">
      <c r="A9254" s="1" t="s">
        <v>869</v>
      </c>
      <c r="B9254" s="1" t="s">
        <v>565</v>
      </c>
      <c r="C9254" s="1">
        <v>1.0</v>
      </c>
    </row>
    <row r="9255">
      <c r="A9255" s="1" t="s">
        <v>2320</v>
      </c>
      <c r="B9255" s="1" t="s">
        <v>566</v>
      </c>
      <c r="C9255" s="1">
        <v>1.0</v>
      </c>
    </row>
    <row r="9256">
      <c r="A9256" s="1" t="s">
        <v>3</v>
      </c>
      <c r="B9256" s="1" t="s">
        <v>2321</v>
      </c>
      <c r="C9256" s="1">
        <v>1.0</v>
      </c>
    </row>
    <row r="9257">
      <c r="A9257" s="1" t="s">
        <v>2321</v>
      </c>
      <c r="B9257" s="1" t="s">
        <v>3</v>
      </c>
      <c r="C9257" s="1">
        <v>1.0</v>
      </c>
    </row>
    <row r="9258">
      <c r="A9258" s="1" t="s">
        <v>3</v>
      </c>
      <c r="B9258" s="1" t="s">
        <v>566</v>
      </c>
      <c r="C9258" s="1">
        <v>1.0</v>
      </c>
    </row>
    <row r="9259">
      <c r="A9259" s="1" t="s">
        <v>3</v>
      </c>
      <c r="B9259" s="1" t="s">
        <v>1043</v>
      </c>
      <c r="C9259" s="1">
        <v>1.0</v>
      </c>
    </row>
    <row r="9260">
      <c r="A9260" s="1" t="s">
        <v>3</v>
      </c>
      <c r="B9260" s="1" t="s">
        <v>119</v>
      </c>
      <c r="C9260" s="1">
        <v>1.0</v>
      </c>
    </row>
    <row r="9261">
      <c r="A9261" s="1" t="s">
        <v>119</v>
      </c>
      <c r="B9261" s="1" t="s">
        <v>3</v>
      </c>
      <c r="C9261" s="1">
        <v>1.0</v>
      </c>
    </row>
    <row r="9262">
      <c r="A9262" s="1" t="s">
        <v>8</v>
      </c>
      <c r="B9262" s="1" t="s">
        <v>1497</v>
      </c>
      <c r="C9262" s="1">
        <v>1.0</v>
      </c>
    </row>
    <row r="9263">
      <c r="A9263" s="1" t="s">
        <v>1497</v>
      </c>
      <c r="B9263" s="1" t="s">
        <v>2322</v>
      </c>
      <c r="C9263" s="1">
        <v>1.0</v>
      </c>
    </row>
    <row r="9264">
      <c r="A9264" s="1" t="s">
        <v>2322</v>
      </c>
      <c r="B9264" s="1" t="s">
        <v>2323</v>
      </c>
      <c r="C9264" s="1">
        <v>1.0</v>
      </c>
    </row>
    <row r="9265">
      <c r="A9265" s="1" t="s">
        <v>2323</v>
      </c>
      <c r="B9265" s="1" t="s">
        <v>2322</v>
      </c>
      <c r="C9265" s="1">
        <v>1.0</v>
      </c>
    </row>
    <row r="9266">
      <c r="A9266" s="1" t="s">
        <v>2323</v>
      </c>
      <c r="B9266" s="1" t="s">
        <v>2384</v>
      </c>
      <c r="C9266" s="1">
        <v>1.0</v>
      </c>
    </row>
    <row r="9267">
      <c r="A9267" s="1" t="s">
        <v>2323</v>
      </c>
      <c r="B9267" s="1" t="s">
        <v>2312</v>
      </c>
      <c r="C9267" s="1">
        <v>1.0</v>
      </c>
    </row>
    <row r="9268">
      <c r="A9268" s="1" t="s">
        <v>2322</v>
      </c>
      <c r="B9268" s="1" t="s">
        <v>3</v>
      </c>
      <c r="C9268" s="1">
        <v>1.0</v>
      </c>
    </row>
    <row r="9269">
      <c r="A9269" s="1" t="s">
        <v>8</v>
      </c>
      <c r="B9269" s="1" t="s">
        <v>2324</v>
      </c>
      <c r="C9269" s="1">
        <v>1.0</v>
      </c>
    </row>
    <row r="9270">
      <c r="A9270" s="1" t="s">
        <v>2324</v>
      </c>
      <c r="B9270" s="1" t="s">
        <v>180</v>
      </c>
      <c r="C9270" s="1">
        <v>1.0</v>
      </c>
    </row>
    <row r="9271">
      <c r="A9271" s="1" t="s">
        <v>2324</v>
      </c>
      <c r="B9271" s="1" t="s">
        <v>4004</v>
      </c>
      <c r="C9271" s="1">
        <v>1.0</v>
      </c>
    </row>
    <row r="9272">
      <c r="A9272" s="1" t="s">
        <v>8</v>
      </c>
      <c r="B9272" s="1" t="s">
        <v>2325</v>
      </c>
      <c r="C9272" s="1">
        <v>1.0</v>
      </c>
    </row>
    <row r="9273">
      <c r="A9273" s="1" t="s">
        <v>2325</v>
      </c>
      <c r="B9273" s="1" t="s">
        <v>3380</v>
      </c>
      <c r="C9273" s="1">
        <v>1.0</v>
      </c>
    </row>
    <row r="9274">
      <c r="A9274" s="1" t="s">
        <v>1803</v>
      </c>
      <c r="B9274" s="1" t="s">
        <v>336</v>
      </c>
      <c r="C9274" s="1">
        <v>1.0</v>
      </c>
    </row>
    <row r="9275">
      <c r="A9275" s="1" t="s">
        <v>988</v>
      </c>
      <c r="B9275" s="1" t="s">
        <v>280</v>
      </c>
      <c r="C9275" s="1">
        <v>1.0</v>
      </c>
    </row>
    <row r="9276">
      <c r="A9276" s="1" t="s">
        <v>280</v>
      </c>
      <c r="B9276" s="1" t="s">
        <v>2327</v>
      </c>
      <c r="C9276" s="1">
        <v>1.0</v>
      </c>
    </row>
    <row r="9277">
      <c r="A9277" s="1" t="s">
        <v>8</v>
      </c>
      <c r="B9277" s="1" t="s">
        <v>4005</v>
      </c>
      <c r="C9277" s="1">
        <v>1.0</v>
      </c>
    </row>
    <row r="9278">
      <c r="A9278" s="1" t="s">
        <v>8</v>
      </c>
      <c r="B9278" s="1" t="s">
        <v>4006</v>
      </c>
      <c r="C9278" s="1">
        <v>1.0</v>
      </c>
    </row>
    <row r="9279">
      <c r="A9279" s="1" t="s">
        <v>8</v>
      </c>
      <c r="B9279" s="1" t="s">
        <v>2326</v>
      </c>
      <c r="C9279" s="1">
        <v>1.0</v>
      </c>
    </row>
    <row r="9280">
      <c r="A9280" s="1" t="s">
        <v>2326</v>
      </c>
      <c r="B9280" s="1" t="s">
        <v>2327</v>
      </c>
      <c r="C9280" s="1">
        <v>1.0</v>
      </c>
    </row>
    <row r="9281">
      <c r="A9281" s="1" t="s">
        <v>2327</v>
      </c>
      <c r="B9281" s="1" t="s">
        <v>2326</v>
      </c>
      <c r="C9281" s="1">
        <v>1.0</v>
      </c>
    </row>
    <row r="9282">
      <c r="A9282" s="1" t="s">
        <v>2326</v>
      </c>
      <c r="B9282" s="1" t="s">
        <v>4007</v>
      </c>
      <c r="C9282" s="1">
        <v>1.0</v>
      </c>
    </row>
    <row r="9283">
      <c r="A9283" s="1" t="s">
        <v>8</v>
      </c>
      <c r="B9283" s="1" t="s">
        <v>2328</v>
      </c>
      <c r="C9283" s="1">
        <v>1.0</v>
      </c>
    </row>
    <row r="9284">
      <c r="A9284" s="1" t="s">
        <v>2328</v>
      </c>
      <c r="B9284" s="1" t="s">
        <v>4008</v>
      </c>
      <c r="C9284" s="1">
        <v>1.0</v>
      </c>
    </row>
    <row r="9285">
      <c r="A9285" s="1" t="s">
        <v>327</v>
      </c>
      <c r="B9285" s="1" t="s">
        <v>2329</v>
      </c>
      <c r="C9285" s="1">
        <v>1.0</v>
      </c>
    </row>
    <row r="9286">
      <c r="A9286" s="1" t="s">
        <v>2329</v>
      </c>
      <c r="B9286" s="1" t="s">
        <v>327</v>
      </c>
      <c r="C9286" s="1">
        <v>1.0</v>
      </c>
    </row>
    <row r="9287">
      <c r="A9287" s="1" t="s">
        <v>2329</v>
      </c>
      <c r="B9287" s="1" t="s">
        <v>2329</v>
      </c>
      <c r="C9287" s="1">
        <v>1.0</v>
      </c>
    </row>
    <row r="9288">
      <c r="A9288" s="1" t="s">
        <v>327</v>
      </c>
      <c r="B9288" s="1" t="s">
        <v>2330</v>
      </c>
      <c r="C9288" s="1">
        <v>1.0</v>
      </c>
    </row>
    <row r="9289">
      <c r="A9289" s="1" t="s">
        <v>2330</v>
      </c>
      <c r="B9289" s="1" t="s">
        <v>327</v>
      </c>
      <c r="C9289" s="1">
        <v>1.0</v>
      </c>
    </row>
    <row r="9290">
      <c r="A9290" s="1" t="s">
        <v>327</v>
      </c>
      <c r="B9290" s="1" t="s">
        <v>2331</v>
      </c>
      <c r="C9290" s="1">
        <v>1.0</v>
      </c>
    </row>
    <row r="9291">
      <c r="A9291" s="1" t="s">
        <v>2331</v>
      </c>
      <c r="B9291" s="1" t="s">
        <v>347</v>
      </c>
      <c r="C9291" s="1">
        <v>1.0</v>
      </c>
    </row>
    <row r="9292">
      <c r="A9292" s="1" t="s">
        <v>327</v>
      </c>
      <c r="B9292" s="1" t="s">
        <v>2255</v>
      </c>
      <c r="C9292" s="1">
        <v>1.0</v>
      </c>
    </row>
    <row r="9293">
      <c r="A9293" s="1" t="s">
        <v>2255</v>
      </c>
      <c r="B9293" s="1" t="s">
        <v>327</v>
      </c>
      <c r="C9293" s="1">
        <v>1.0</v>
      </c>
    </row>
    <row r="9294">
      <c r="A9294" s="1" t="s">
        <v>2255</v>
      </c>
      <c r="B9294" s="1" t="s">
        <v>4009</v>
      </c>
      <c r="C9294" s="1">
        <v>1.0</v>
      </c>
    </row>
    <row r="9295">
      <c r="A9295" s="1" t="s">
        <v>1042</v>
      </c>
      <c r="B9295" s="1" t="s">
        <v>2332</v>
      </c>
      <c r="C9295" s="1">
        <v>1.0</v>
      </c>
    </row>
    <row r="9296">
      <c r="A9296" s="1" t="s">
        <v>2332</v>
      </c>
      <c r="B9296" s="1" t="s">
        <v>1042</v>
      </c>
      <c r="C9296" s="1">
        <v>1.0</v>
      </c>
    </row>
    <row r="9297">
      <c r="A9297" s="1" t="s">
        <v>8</v>
      </c>
      <c r="B9297" s="1" t="s">
        <v>2333</v>
      </c>
      <c r="C9297" s="1">
        <v>1.0</v>
      </c>
    </row>
    <row r="9298">
      <c r="A9298" s="1" t="s">
        <v>2333</v>
      </c>
      <c r="B9298" s="1" t="s">
        <v>2332</v>
      </c>
      <c r="C9298" s="1">
        <v>1.0</v>
      </c>
    </row>
    <row r="9299">
      <c r="A9299" s="1" t="s">
        <v>2332</v>
      </c>
      <c r="B9299" s="1" t="s">
        <v>2334</v>
      </c>
      <c r="C9299" s="1">
        <v>1.0</v>
      </c>
    </row>
    <row r="9300">
      <c r="A9300" s="1" t="s">
        <v>1188</v>
      </c>
      <c r="B9300" s="1" t="s">
        <v>2327</v>
      </c>
      <c r="C9300" s="1">
        <v>1.0</v>
      </c>
    </row>
    <row r="9301">
      <c r="A9301" s="1" t="s">
        <v>1188</v>
      </c>
      <c r="B9301" s="1" t="s">
        <v>755</v>
      </c>
      <c r="C9301" s="1">
        <v>1.0</v>
      </c>
    </row>
    <row r="9302">
      <c r="A9302" s="1" t="s">
        <v>1188</v>
      </c>
      <c r="B9302" s="1" t="s">
        <v>2332</v>
      </c>
      <c r="C9302" s="1">
        <v>1.0</v>
      </c>
    </row>
    <row r="9303">
      <c r="A9303" s="1" t="s">
        <v>195</v>
      </c>
      <c r="B9303" s="1" t="s">
        <v>2327</v>
      </c>
      <c r="C9303" s="1">
        <v>1.0</v>
      </c>
    </row>
    <row r="9304">
      <c r="A9304" s="1" t="s">
        <v>195</v>
      </c>
      <c r="B9304" s="1" t="s">
        <v>4010</v>
      </c>
      <c r="C9304" s="1">
        <v>1.0</v>
      </c>
    </row>
    <row r="9305">
      <c r="A9305" s="1" t="s">
        <v>8</v>
      </c>
      <c r="B9305" s="1" t="s">
        <v>2332</v>
      </c>
      <c r="C9305" s="1">
        <v>1.0</v>
      </c>
    </row>
    <row r="9306">
      <c r="A9306" s="1" t="s">
        <v>2332</v>
      </c>
      <c r="B9306" s="1" t="s">
        <v>4011</v>
      </c>
      <c r="C9306" s="1">
        <v>1.0</v>
      </c>
    </row>
    <row r="9307">
      <c r="A9307" s="1" t="s">
        <v>195</v>
      </c>
      <c r="B9307" s="1" t="s">
        <v>280</v>
      </c>
      <c r="C9307" s="1">
        <v>1.0</v>
      </c>
    </row>
    <row r="9308">
      <c r="A9308" s="1" t="s">
        <v>280</v>
      </c>
      <c r="B9308" s="1" t="s">
        <v>195</v>
      </c>
      <c r="C9308" s="1">
        <v>1.0</v>
      </c>
    </row>
    <row r="9309">
      <c r="A9309" s="1" t="s">
        <v>1188</v>
      </c>
      <c r="B9309" s="1" t="s">
        <v>2016</v>
      </c>
      <c r="C9309" s="1">
        <v>1.0</v>
      </c>
    </row>
    <row r="9310">
      <c r="A9310" s="1" t="s">
        <v>8</v>
      </c>
      <c r="B9310" s="1" t="s">
        <v>278</v>
      </c>
      <c r="C9310" s="1">
        <v>1.0</v>
      </c>
    </row>
    <row r="9311">
      <c r="A9311" s="1" t="s">
        <v>278</v>
      </c>
      <c r="B9311" s="1" t="s">
        <v>2330</v>
      </c>
      <c r="C9311" s="1">
        <v>1.0</v>
      </c>
    </row>
    <row r="9312">
      <c r="A9312" s="1" t="s">
        <v>2330</v>
      </c>
      <c r="B9312" s="1" t="s">
        <v>2334</v>
      </c>
      <c r="C9312" s="1">
        <v>1.0</v>
      </c>
    </row>
    <row r="9313">
      <c r="A9313" s="1" t="s">
        <v>2330</v>
      </c>
      <c r="B9313" s="1" t="s">
        <v>1593</v>
      </c>
      <c r="C9313" s="1">
        <v>1.0</v>
      </c>
    </row>
    <row r="9314">
      <c r="A9314" s="1" t="s">
        <v>278</v>
      </c>
      <c r="B9314" s="1" t="s">
        <v>4012</v>
      </c>
      <c r="C9314" s="1">
        <v>1.0</v>
      </c>
    </row>
    <row r="9315">
      <c r="A9315" s="1" t="s">
        <v>278</v>
      </c>
      <c r="B9315" s="1" t="s">
        <v>336</v>
      </c>
      <c r="C9315" s="1">
        <v>1.0</v>
      </c>
    </row>
    <row r="9316">
      <c r="A9316" s="1" t="s">
        <v>336</v>
      </c>
      <c r="B9316" s="1" t="s">
        <v>2334</v>
      </c>
      <c r="C9316" s="1">
        <v>1.0</v>
      </c>
    </row>
    <row r="9317">
      <c r="A9317" s="1" t="s">
        <v>2334</v>
      </c>
      <c r="B9317" s="1" t="s">
        <v>2041</v>
      </c>
      <c r="C9317" s="1">
        <v>1.0</v>
      </c>
    </row>
    <row r="9318">
      <c r="A9318" s="1" t="s">
        <v>2041</v>
      </c>
      <c r="B9318" s="1" t="s">
        <v>2334</v>
      </c>
      <c r="C9318" s="1">
        <v>1.0</v>
      </c>
    </row>
    <row r="9319">
      <c r="A9319" s="1" t="s">
        <v>2041</v>
      </c>
      <c r="B9319" s="1" t="s">
        <v>119</v>
      </c>
      <c r="C9319" s="1">
        <v>1.0</v>
      </c>
    </row>
    <row r="9320">
      <c r="A9320" s="1" t="s">
        <v>2320</v>
      </c>
      <c r="B9320" s="1" t="s">
        <v>4013</v>
      </c>
      <c r="C9320" s="1">
        <v>1.0</v>
      </c>
    </row>
    <row r="9321">
      <c r="A9321" s="1" t="s">
        <v>2243</v>
      </c>
      <c r="B9321" s="1" t="s">
        <v>80</v>
      </c>
      <c r="C9321" s="1">
        <v>1.0</v>
      </c>
    </row>
    <row r="9322">
      <c r="A9322" s="1" t="s">
        <v>80</v>
      </c>
      <c r="B9322" s="1" t="s">
        <v>2243</v>
      </c>
      <c r="C9322" s="1">
        <v>1.0</v>
      </c>
    </row>
    <row r="9323">
      <c r="A9323" s="1" t="s">
        <v>2243</v>
      </c>
      <c r="B9323" s="1" t="s">
        <v>1152</v>
      </c>
      <c r="C9323" s="1">
        <v>1.0</v>
      </c>
    </row>
    <row r="9324">
      <c r="A9324" s="1" t="s">
        <v>2243</v>
      </c>
      <c r="B9324" s="1" t="s">
        <v>999</v>
      </c>
      <c r="C9324" s="1">
        <v>1.0</v>
      </c>
    </row>
    <row r="9325">
      <c r="A9325" s="1" t="s">
        <v>2243</v>
      </c>
      <c r="B9325" s="1" t="s">
        <v>2013</v>
      </c>
      <c r="C9325" s="1">
        <v>1.0</v>
      </c>
    </row>
    <row r="9326">
      <c r="A9326" s="1" t="s">
        <v>252</v>
      </c>
      <c r="B9326" s="1" t="s">
        <v>505</v>
      </c>
      <c r="C9326" s="1">
        <v>1.0</v>
      </c>
    </row>
    <row r="9327">
      <c r="A9327" s="1" t="s">
        <v>505</v>
      </c>
      <c r="B9327" s="1" t="s">
        <v>868</v>
      </c>
      <c r="C9327" s="1">
        <v>1.0</v>
      </c>
    </row>
    <row r="9328">
      <c r="A9328" s="1" t="s">
        <v>252</v>
      </c>
      <c r="B9328" s="1" t="s">
        <v>18</v>
      </c>
      <c r="C9328" s="1">
        <v>1.0</v>
      </c>
    </row>
    <row r="9329">
      <c r="A9329" s="1" t="s">
        <v>527</v>
      </c>
      <c r="B9329" s="1" t="s">
        <v>3322</v>
      </c>
      <c r="C9329" s="1">
        <v>1.0</v>
      </c>
    </row>
    <row r="9330">
      <c r="A9330" s="1" t="s">
        <v>252</v>
      </c>
      <c r="B9330" s="1" t="s">
        <v>17</v>
      </c>
      <c r="C9330" s="1">
        <v>1.0</v>
      </c>
    </row>
    <row r="9331">
      <c r="A9331" s="1" t="s">
        <v>252</v>
      </c>
      <c r="B9331" s="1" t="s">
        <v>3457</v>
      </c>
      <c r="C9331" s="1">
        <v>1.0</v>
      </c>
    </row>
    <row r="9332">
      <c r="A9332" s="1" t="s">
        <v>252</v>
      </c>
      <c r="B9332" s="1" t="s">
        <v>323</v>
      </c>
      <c r="C9332" s="1">
        <v>1.0</v>
      </c>
    </row>
    <row r="9333">
      <c r="A9333" s="1" t="s">
        <v>323</v>
      </c>
      <c r="B9333" s="1" t="s">
        <v>157</v>
      </c>
      <c r="C9333" s="1">
        <v>1.0</v>
      </c>
    </row>
    <row r="9334">
      <c r="A9334" s="1" t="s">
        <v>2335</v>
      </c>
      <c r="B9334" s="1" t="s">
        <v>252</v>
      </c>
      <c r="C9334" s="1">
        <v>1.0</v>
      </c>
    </row>
    <row r="9335">
      <c r="A9335" s="1" t="s">
        <v>252</v>
      </c>
      <c r="B9335" s="1" t="s">
        <v>432</v>
      </c>
      <c r="C9335" s="1">
        <v>1.0</v>
      </c>
    </row>
    <row r="9336">
      <c r="A9336" s="1" t="s">
        <v>252</v>
      </c>
      <c r="B9336" s="1" t="s">
        <v>3958</v>
      </c>
      <c r="C9336" s="1">
        <v>1.0</v>
      </c>
    </row>
    <row r="9337">
      <c r="A9337" s="1" t="s">
        <v>252</v>
      </c>
      <c r="B9337" s="1" t="s">
        <v>4014</v>
      </c>
      <c r="C9337" s="1">
        <v>1.0</v>
      </c>
    </row>
    <row r="9338">
      <c r="A9338" s="1" t="s">
        <v>252</v>
      </c>
      <c r="B9338" s="1" t="s">
        <v>3801</v>
      </c>
      <c r="C9338" s="1">
        <v>1.0</v>
      </c>
    </row>
    <row r="9339">
      <c r="A9339" s="1" t="s">
        <v>252</v>
      </c>
      <c r="B9339" s="1" t="s">
        <v>625</v>
      </c>
      <c r="C9339" s="1">
        <v>1.0</v>
      </c>
    </row>
    <row r="9340">
      <c r="A9340" s="1" t="s">
        <v>625</v>
      </c>
      <c r="B9340" s="1" t="s">
        <v>1321</v>
      </c>
      <c r="C9340" s="1">
        <v>1.0</v>
      </c>
    </row>
    <row r="9341">
      <c r="A9341" s="1" t="s">
        <v>20</v>
      </c>
      <c r="B9341" s="1" t="s">
        <v>2336</v>
      </c>
      <c r="C9341" s="1">
        <v>1.0</v>
      </c>
    </row>
    <row r="9342">
      <c r="A9342" s="1" t="s">
        <v>2336</v>
      </c>
      <c r="B9342" s="1" t="s">
        <v>2337</v>
      </c>
      <c r="C9342" s="1">
        <v>1.0</v>
      </c>
    </row>
    <row r="9343">
      <c r="A9343" s="1" t="s">
        <v>2337</v>
      </c>
      <c r="B9343" s="1" t="s">
        <v>3801</v>
      </c>
      <c r="C9343" s="1">
        <v>1.0</v>
      </c>
    </row>
    <row r="9344">
      <c r="A9344" s="1" t="s">
        <v>2336</v>
      </c>
      <c r="B9344" s="1" t="s">
        <v>20</v>
      </c>
      <c r="C9344" s="1">
        <v>1.0</v>
      </c>
    </row>
    <row r="9345">
      <c r="A9345" s="1" t="s">
        <v>20</v>
      </c>
      <c r="B9345" s="1" t="s">
        <v>2709</v>
      </c>
      <c r="C9345" s="1">
        <v>1.0</v>
      </c>
    </row>
    <row r="9346">
      <c r="A9346" s="1" t="s">
        <v>20</v>
      </c>
      <c r="B9346" s="1" t="s">
        <v>567</v>
      </c>
      <c r="C9346" s="1">
        <v>1.0</v>
      </c>
    </row>
    <row r="9347">
      <c r="A9347" s="1" t="s">
        <v>2338</v>
      </c>
      <c r="B9347" s="1" t="s">
        <v>20</v>
      </c>
      <c r="C9347" s="1">
        <v>1.0</v>
      </c>
    </row>
    <row r="9348">
      <c r="A9348" s="1" t="s">
        <v>18</v>
      </c>
      <c r="B9348" s="1" t="s">
        <v>567</v>
      </c>
      <c r="C9348" s="1">
        <v>1.0</v>
      </c>
    </row>
    <row r="9349">
      <c r="A9349" s="1" t="s">
        <v>432</v>
      </c>
      <c r="B9349" s="1" t="s">
        <v>451</v>
      </c>
      <c r="C9349" s="1">
        <v>1.0</v>
      </c>
    </row>
    <row r="9350">
      <c r="A9350" s="1" t="s">
        <v>451</v>
      </c>
      <c r="B9350" s="1" t="s">
        <v>432</v>
      </c>
      <c r="C9350" s="1">
        <v>1.0</v>
      </c>
    </row>
    <row r="9351">
      <c r="A9351" s="1" t="s">
        <v>451</v>
      </c>
      <c r="B9351" s="1" t="s">
        <v>567</v>
      </c>
      <c r="C9351" s="1">
        <v>1.0</v>
      </c>
    </row>
    <row r="9352">
      <c r="A9352" s="1" t="s">
        <v>2338</v>
      </c>
      <c r="B9352" s="1" t="s">
        <v>567</v>
      </c>
      <c r="C9352" s="1">
        <v>1.0</v>
      </c>
    </row>
    <row r="9353">
      <c r="A9353" s="1" t="s">
        <v>20</v>
      </c>
      <c r="B9353" s="1" t="s">
        <v>18</v>
      </c>
      <c r="C9353" s="1">
        <v>1.0</v>
      </c>
    </row>
    <row r="9354">
      <c r="A9354" s="1" t="s">
        <v>20</v>
      </c>
      <c r="B9354" s="1" t="s">
        <v>2339</v>
      </c>
      <c r="C9354" s="1">
        <v>1.0</v>
      </c>
    </row>
    <row r="9355">
      <c r="A9355" s="1" t="s">
        <v>2339</v>
      </c>
      <c r="B9355" s="1" t="s">
        <v>20</v>
      </c>
      <c r="C9355" s="1">
        <v>1.0</v>
      </c>
    </row>
    <row r="9356">
      <c r="A9356" s="1" t="s">
        <v>20</v>
      </c>
      <c r="B9356" s="1" t="s">
        <v>2340</v>
      </c>
      <c r="C9356" s="1">
        <v>1.0</v>
      </c>
    </row>
    <row r="9357">
      <c r="A9357" s="1" t="s">
        <v>2340</v>
      </c>
      <c r="B9357" s="1" t="s">
        <v>20</v>
      </c>
      <c r="C9357" s="1">
        <v>1.0</v>
      </c>
    </row>
    <row r="9358">
      <c r="A9358" s="1" t="s">
        <v>20</v>
      </c>
      <c r="B9358" s="1" t="s">
        <v>2070</v>
      </c>
      <c r="C9358" s="1">
        <v>1.0</v>
      </c>
    </row>
    <row r="9359">
      <c r="A9359" s="1" t="s">
        <v>2070</v>
      </c>
      <c r="B9359" s="1" t="s">
        <v>20</v>
      </c>
      <c r="C9359" s="1">
        <v>1.0</v>
      </c>
    </row>
    <row r="9360">
      <c r="A9360" s="1" t="s">
        <v>20</v>
      </c>
      <c r="B9360" s="1" t="s">
        <v>1336</v>
      </c>
      <c r="C9360" s="1">
        <v>1.0</v>
      </c>
    </row>
    <row r="9361">
      <c r="A9361" s="1" t="s">
        <v>1336</v>
      </c>
      <c r="B9361" s="1" t="s">
        <v>20</v>
      </c>
      <c r="C9361" s="1">
        <v>1.0</v>
      </c>
    </row>
    <row r="9362">
      <c r="A9362" s="1" t="s">
        <v>20</v>
      </c>
      <c r="B9362" s="1" t="s">
        <v>432</v>
      </c>
      <c r="C9362" s="1">
        <v>1.0</v>
      </c>
    </row>
    <row r="9363">
      <c r="A9363" s="1" t="s">
        <v>2341</v>
      </c>
      <c r="B9363" s="1" t="s">
        <v>4015</v>
      </c>
      <c r="C9363" s="1">
        <v>1.0</v>
      </c>
    </row>
    <row r="9364">
      <c r="A9364" s="1" t="s">
        <v>2342</v>
      </c>
      <c r="B9364" s="1" t="s">
        <v>1986</v>
      </c>
      <c r="C9364" s="1">
        <v>1.0</v>
      </c>
    </row>
    <row r="9365">
      <c r="A9365" s="1" t="s">
        <v>2342</v>
      </c>
      <c r="B9365" s="1" t="s">
        <v>539</v>
      </c>
      <c r="C9365" s="1">
        <v>1.0</v>
      </c>
    </row>
    <row r="9366">
      <c r="A9366" s="1" t="s">
        <v>569</v>
      </c>
      <c r="B9366" s="1" t="s">
        <v>18</v>
      </c>
      <c r="C9366" s="1">
        <v>1.0</v>
      </c>
    </row>
    <row r="9367">
      <c r="A9367" s="1" t="s">
        <v>2343</v>
      </c>
      <c r="B9367" s="1" t="s">
        <v>1296</v>
      </c>
      <c r="C9367" s="1">
        <v>1.0</v>
      </c>
    </row>
    <row r="9368">
      <c r="A9368" s="1" t="s">
        <v>1296</v>
      </c>
      <c r="B9368" s="1" t="s">
        <v>2344</v>
      </c>
      <c r="C9368" s="1">
        <v>1.0</v>
      </c>
    </row>
    <row r="9369">
      <c r="A9369" s="1" t="s">
        <v>2344</v>
      </c>
      <c r="B9369" s="1" t="s">
        <v>1296</v>
      </c>
      <c r="C9369" s="1">
        <v>1.0</v>
      </c>
    </row>
    <row r="9370">
      <c r="A9370" s="1" t="s">
        <v>1296</v>
      </c>
      <c r="B9370" s="1" t="s">
        <v>2343</v>
      </c>
      <c r="C9370" s="1">
        <v>1.0</v>
      </c>
    </row>
    <row r="9371">
      <c r="A9371" s="1" t="s">
        <v>2343</v>
      </c>
      <c r="B9371" s="1" t="s">
        <v>1108</v>
      </c>
      <c r="C9371" s="1">
        <v>1.0</v>
      </c>
    </row>
    <row r="9372">
      <c r="A9372" s="1" t="s">
        <v>1108</v>
      </c>
      <c r="B9372" s="1" t="s">
        <v>2343</v>
      </c>
      <c r="C9372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>
        <v>122.0</v>
      </c>
    </row>
    <row r="3">
      <c r="A3" s="1">
        <v>2.0</v>
      </c>
      <c r="B3" s="1" t="s">
        <v>4</v>
      </c>
      <c r="C3" s="1">
        <v>73.0</v>
      </c>
    </row>
    <row r="4">
      <c r="A4" s="1">
        <v>3.0</v>
      </c>
      <c r="B4" s="1" t="s">
        <v>5</v>
      </c>
      <c r="C4" s="1">
        <v>83.0</v>
      </c>
    </row>
    <row r="5">
      <c r="A5" s="1">
        <v>4.0</v>
      </c>
      <c r="B5" s="1" t="s">
        <v>6</v>
      </c>
      <c r="C5" s="1">
        <v>84.0</v>
      </c>
    </row>
    <row r="6">
      <c r="A6" s="1">
        <v>5.0</v>
      </c>
      <c r="B6" s="1" t="s">
        <v>7</v>
      </c>
      <c r="C6" s="1">
        <v>45.0</v>
      </c>
    </row>
    <row r="7">
      <c r="A7" s="1">
        <v>6.0</v>
      </c>
      <c r="B7" s="1" t="s">
        <v>8</v>
      </c>
      <c r="C7" s="1">
        <v>218.0</v>
      </c>
    </row>
    <row r="8">
      <c r="A8" s="1">
        <v>7.0</v>
      </c>
      <c r="B8" s="1" t="s">
        <v>9</v>
      </c>
      <c r="C8" s="1">
        <v>36.0</v>
      </c>
    </row>
    <row r="9">
      <c r="A9" s="1">
        <v>8.0</v>
      </c>
      <c r="B9" s="1" t="s">
        <v>10</v>
      </c>
      <c r="C9" s="1">
        <v>65.0</v>
      </c>
    </row>
    <row r="10">
      <c r="A10" s="1">
        <v>9.0</v>
      </c>
      <c r="B10" s="1" t="s">
        <v>11</v>
      </c>
      <c r="C10" s="1">
        <v>184.0</v>
      </c>
    </row>
    <row r="11">
      <c r="A11" s="1">
        <v>10.0</v>
      </c>
      <c r="B11" s="1" t="s">
        <v>12</v>
      </c>
      <c r="C11" s="1">
        <v>79.0</v>
      </c>
    </row>
    <row r="12">
      <c r="A12" s="1">
        <v>11.0</v>
      </c>
      <c r="B12" s="1" t="s">
        <v>13</v>
      </c>
      <c r="C12" s="1">
        <v>18.0</v>
      </c>
    </row>
    <row r="13">
      <c r="A13" s="1">
        <v>12.0</v>
      </c>
      <c r="B13" s="1" t="s">
        <v>14</v>
      </c>
      <c r="C13" s="1">
        <v>74.0</v>
      </c>
    </row>
    <row r="14">
      <c r="A14" s="1">
        <v>13.0</v>
      </c>
      <c r="B14" s="1" t="s">
        <v>15</v>
      </c>
      <c r="C14" s="1">
        <v>13.0</v>
      </c>
    </row>
    <row r="15">
      <c r="A15" s="1">
        <v>14.0</v>
      </c>
      <c r="B15" s="1" t="s">
        <v>16</v>
      </c>
      <c r="C15" s="1">
        <v>14.0</v>
      </c>
    </row>
    <row r="16">
      <c r="A16" s="1">
        <v>15.0</v>
      </c>
      <c r="B16" s="1" t="s">
        <v>17</v>
      </c>
      <c r="C16" s="1">
        <v>47.0</v>
      </c>
    </row>
    <row r="17">
      <c r="A17" s="1">
        <v>16.0</v>
      </c>
      <c r="B17" s="1" t="s">
        <v>18</v>
      </c>
      <c r="C17" s="1">
        <v>287.0</v>
      </c>
    </row>
    <row r="18">
      <c r="A18" s="1">
        <v>17.0</v>
      </c>
      <c r="B18" s="1" t="s">
        <v>19</v>
      </c>
      <c r="C18" s="1">
        <v>62.0</v>
      </c>
    </row>
    <row r="19">
      <c r="A19" s="1">
        <v>18.0</v>
      </c>
      <c r="B19" s="1" t="s">
        <v>20</v>
      </c>
      <c r="C19" s="1">
        <v>70.0</v>
      </c>
    </row>
    <row r="20">
      <c r="A20" s="1">
        <v>19.0</v>
      </c>
      <c r="B20" s="1" t="s">
        <v>21</v>
      </c>
      <c r="C20" s="1">
        <v>11.0</v>
      </c>
    </row>
    <row r="21">
      <c r="A21" s="1">
        <v>20.0</v>
      </c>
      <c r="B21" s="1" t="s">
        <v>22</v>
      </c>
      <c r="C21" s="1">
        <v>59.0</v>
      </c>
    </row>
    <row r="22">
      <c r="A22" s="1">
        <v>21.0</v>
      </c>
      <c r="B22" s="1" t="s">
        <v>23</v>
      </c>
      <c r="C22" s="1">
        <v>23.0</v>
      </c>
    </row>
    <row r="23">
      <c r="A23" s="1">
        <v>22.0</v>
      </c>
      <c r="B23" s="1" t="s">
        <v>24</v>
      </c>
      <c r="C23" s="1">
        <v>101.0</v>
      </c>
    </row>
    <row r="24">
      <c r="A24" s="1">
        <v>23.0</v>
      </c>
      <c r="B24" s="1" t="s">
        <v>25</v>
      </c>
      <c r="C24" s="1">
        <v>88.0</v>
      </c>
    </row>
    <row r="25">
      <c r="A25" s="1">
        <v>24.0</v>
      </c>
      <c r="B25" s="1" t="s">
        <v>26</v>
      </c>
      <c r="C25" s="1">
        <v>17.0</v>
      </c>
    </row>
    <row r="26">
      <c r="A26" s="1">
        <v>25.0</v>
      </c>
      <c r="B26" s="1" t="s">
        <v>27</v>
      </c>
      <c r="C26" s="1">
        <v>19.0</v>
      </c>
    </row>
    <row r="27">
      <c r="A27" s="1">
        <v>26.0</v>
      </c>
      <c r="B27" s="1" t="s">
        <v>28</v>
      </c>
      <c r="C27" s="1">
        <v>27.0</v>
      </c>
    </row>
    <row r="28">
      <c r="A28" s="1">
        <v>27.0</v>
      </c>
      <c r="B28" s="1" t="s">
        <v>29</v>
      </c>
      <c r="C28" s="1">
        <v>15.0</v>
      </c>
    </row>
    <row r="29">
      <c r="A29" s="1">
        <v>28.0</v>
      </c>
      <c r="B29" s="1" t="s">
        <v>30</v>
      </c>
      <c r="C29" s="1">
        <v>32.0</v>
      </c>
    </row>
    <row r="30">
      <c r="A30" s="1">
        <v>29.0</v>
      </c>
      <c r="B30" s="1" t="s">
        <v>31</v>
      </c>
      <c r="C30" s="1">
        <v>31.0</v>
      </c>
    </row>
    <row r="31">
      <c r="A31" s="1">
        <v>30.0</v>
      </c>
      <c r="B31" s="1" t="s">
        <v>32</v>
      </c>
      <c r="C31" s="1">
        <v>17.0</v>
      </c>
    </row>
    <row r="32">
      <c r="A32" s="1">
        <v>31.0</v>
      </c>
      <c r="B32" s="1" t="s">
        <v>33</v>
      </c>
      <c r="C32" s="1">
        <v>12.0</v>
      </c>
    </row>
    <row r="33">
      <c r="A33" s="1">
        <v>32.0</v>
      </c>
      <c r="B33" s="1" t="s">
        <v>34</v>
      </c>
      <c r="C33" s="1">
        <v>4.0</v>
      </c>
    </row>
    <row r="34">
      <c r="A34" s="1">
        <v>33.0</v>
      </c>
      <c r="B34" s="1" t="s">
        <v>35</v>
      </c>
      <c r="C34" s="1">
        <v>13.0</v>
      </c>
    </row>
    <row r="35">
      <c r="A35" s="1">
        <v>34.0</v>
      </c>
      <c r="B35" s="1" t="s">
        <v>36</v>
      </c>
      <c r="C35" s="1">
        <v>19.0</v>
      </c>
    </row>
    <row r="36">
      <c r="A36" s="1">
        <v>35.0</v>
      </c>
      <c r="B36" s="1" t="s">
        <v>37</v>
      </c>
      <c r="C36" s="1">
        <v>45.0</v>
      </c>
    </row>
    <row r="37">
      <c r="A37" s="1">
        <v>36.0</v>
      </c>
      <c r="B37" s="1" t="s">
        <v>38</v>
      </c>
      <c r="C37" s="1">
        <v>16.0</v>
      </c>
    </row>
    <row r="38">
      <c r="A38" s="1">
        <v>37.0</v>
      </c>
      <c r="B38" s="1" t="s">
        <v>39</v>
      </c>
      <c r="C38" s="1">
        <v>124.0</v>
      </c>
    </row>
    <row r="39">
      <c r="A39" s="1">
        <v>38.0</v>
      </c>
      <c r="B39" s="1" t="s">
        <v>40</v>
      </c>
      <c r="C39" s="1">
        <v>40.0</v>
      </c>
    </row>
    <row r="40">
      <c r="A40" s="1">
        <v>39.0</v>
      </c>
      <c r="B40" s="1" t="s">
        <v>41</v>
      </c>
      <c r="C40" s="1">
        <v>7.0</v>
      </c>
    </row>
    <row r="41">
      <c r="A41" s="1">
        <v>40.0</v>
      </c>
      <c r="B41" s="1" t="s">
        <v>42</v>
      </c>
      <c r="C41" s="1">
        <v>13.0</v>
      </c>
    </row>
    <row r="42">
      <c r="A42" s="1">
        <v>41.0</v>
      </c>
      <c r="B42" s="1" t="s">
        <v>51</v>
      </c>
      <c r="C42" s="1">
        <v>4.0</v>
      </c>
    </row>
    <row r="43">
      <c r="A43" s="1">
        <v>42.0</v>
      </c>
      <c r="B43" s="1" t="s">
        <v>52</v>
      </c>
      <c r="C43" s="1">
        <v>83.0</v>
      </c>
    </row>
    <row r="44">
      <c r="A44" s="1">
        <v>43.0</v>
      </c>
      <c r="B44" s="1" t="s">
        <v>53</v>
      </c>
      <c r="C44" s="1">
        <v>16.0</v>
      </c>
    </row>
    <row r="45">
      <c r="A45" s="1">
        <v>44.0</v>
      </c>
      <c r="B45" s="1" t="s">
        <v>54</v>
      </c>
      <c r="C45" s="1">
        <v>8.0</v>
      </c>
    </row>
    <row r="46">
      <c r="A46" s="1">
        <v>45.0</v>
      </c>
      <c r="B46" s="1" t="s">
        <v>55</v>
      </c>
      <c r="C46" s="1">
        <v>34.0</v>
      </c>
    </row>
    <row r="47">
      <c r="A47" s="1">
        <v>46.0</v>
      </c>
      <c r="B47" s="1" t="s">
        <v>56</v>
      </c>
      <c r="C47" s="1">
        <v>15.0</v>
      </c>
    </row>
    <row r="48">
      <c r="A48" s="1">
        <v>47.0</v>
      </c>
      <c r="B48" s="1" t="s">
        <v>57</v>
      </c>
      <c r="C48" s="1">
        <v>46.0</v>
      </c>
    </row>
    <row r="49">
      <c r="A49" s="1">
        <v>48.0</v>
      </c>
      <c r="B49" s="1" t="s">
        <v>58</v>
      </c>
      <c r="C49" s="1">
        <v>52.0</v>
      </c>
    </row>
    <row r="50">
      <c r="A50" s="1">
        <v>49.0</v>
      </c>
      <c r="B50" s="1" t="s">
        <v>59</v>
      </c>
      <c r="C50" s="1">
        <v>12.0</v>
      </c>
    </row>
    <row r="51">
      <c r="A51" s="1">
        <v>50.0</v>
      </c>
      <c r="B51" s="1" t="s">
        <v>60</v>
      </c>
      <c r="C51" s="1">
        <v>15.0</v>
      </c>
    </row>
    <row r="52">
      <c r="A52" s="1">
        <v>51.0</v>
      </c>
      <c r="B52" s="1" t="s">
        <v>61</v>
      </c>
      <c r="C52" s="1">
        <v>49.0</v>
      </c>
    </row>
    <row r="53">
      <c r="A53" s="1">
        <v>52.0</v>
      </c>
      <c r="B53" s="1" t="s">
        <v>62</v>
      </c>
      <c r="C53" s="1">
        <v>33.0</v>
      </c>
    </row>
    <row r="54">
      <c r="A54" s="1">
        <v>53.0</v>
      </c>
      <c r="B54" s="1" t="s">
        <v>63</v>
      </c>
      <c r="C54" s="1">
        <v>38.0</v>
      </c>
    </row>
    <row r="55">
      <c r="A55" s="1">
        <v>54.0</v>
      </c>
      <c r="B55" s="1" t="s">
        <v>64</v>
      </c>
      <c r="C55" s="1">
        <v>27.0</v>
      </c>
    </row>
    <row r="56">
      <c r="A56" s="1">
        <v>55.0</v>
      </c>
      <c r="B56" s="1" t="s">
        <v>65</v>
      </c>
      <c r="C56" s="1">
        <v>23.0</v>
      </c>
    </row>
    <row r="57">
      <c r="A57" s="1">
        <v>56.0</v>
      </c>
      <c r="B57" s="1" t="s">
        <v>66</v>
      </c>
      <c r="C57" s="1">
        <v>13.0</v>
      </c>
    </row>
    <row r="58">
      <c r="A58" s="1">
        <v>57.0</v>
      </c>
      <c r="B58" s="1" t="s">
        <v>67</v>
      </c>
      <c r="C58" s="1">
        <v>8.0</v>
      </c>
    </row>
    <row r="59">
      <c r="A59" s="1">
        <v>58.0</v>
      </c>
      <c r="B59" s="1" t="s">
        <v>68</v>
      </c>
      <c r="C59" s="1">
        <v>6.0</v>
      </c>
    </row>
    <row r="60">
      <c r="A60" s="1">
        <v>59.0</v>
      </c>
      <c r="B60" s="1" t="s">
        <v>69</v>
      </c>
      <c r="C60" s="1">
        <v>18.0</v>
      </c>
    </row>
    <row r="61">
      <c r="A61" s="1">
        <v>60.0</v>
      </c>
      <c r="B61" s="1" t="s">
        <v>70</v>
      </c>
      <c r="C61" s="1">
        <v>25.0</v>
      </c>
    </row>
    <row r="62">
      <c r="A62" s="1">
        <v>61.0</v>
      </c>
      <c r="B62" s="1" t="s">
        <v>71</v>
      </c>
      <c r="C62" s="1">
        <v>4.0</v>
      </c>
    </row>
    <row r="63">
      <c r="A63" s="1">
        <v>62.0</v>
      </c>
      <c r="B63" s="1" t="s">
        <v>72</v>
      </c>
      <c r="C63" s="1">
        <v>11.0</v>
      </c>
    </row>
    <row r="64">
      <c r="A64" s="1">
        <v>63.0</v>
      </c>
      <c r="B64" s="1" t="s">
        <v>73</v>
      </c>
      <c r="C64" s="1">
        <v>82.0</v>
      </c>
    </row>
    <row r="65">
      <c r="A65" s="1">
        <v>64.0</v>
      </c>
      <c r="B65" s="1" t="s">
        <v>74</v>
      </c>
      <c r="C65" s="1">
        <v>19.0</v>
      </c>
    </row>
    <row r="66">
      <c r="A66" s="1">
        <v>65.0</v>
      </c>
      <c r="B66" s="1" t="s">
        <v>75</v>
      </c>
      <c r="C66" s="1">
        <v>87.0</v>
      </c>
    </row>
    <row r="67">
      <c r="A67" s="1">
        <v>66.0</v>
      </c>
      <c r="B67" s="1" t="s">
        <v>76</v>
      </c>
      <c r="C67" s="1">
        <v>36.0</v>
      </c>
    </row>
    <row r="68">
      <c r="A68" s="1">
        <v>67.0</v>
      </c>
      <c r="B68" s="1" t="s">
        <v>77</v>
      </c>
      <c r="C68" s="1">
        <v>11.0</v>
      </c>
    </row>
    <row r="69">
      <c r="A69" s="1">
        <v>68.0</v>
      </c>
      <c r="B69" s="1" t="s">
        <v>78</v>
      </c>
      <c r="C69" s="1">
        <v>15.0</v>
      </c>
    </row>
    <row r="70">
      <c r="A70" s="1">
        <v>69.0</v>
      </c>
      <c r="B70" s="1" t="s">
        <v>79</v>
      </c>
      <c r="C70" s="1">
        <v>20.0</v>
      </c>
    </row>
    <row r="71">
      <c r="A71" s="1">
        <v>70.0</v>
      </c>
      <c r="B71" s="1" t="s">
        <v>80</v>
      </c>
      <c r="C71" s="1">
        <v>55.0</v>
      </c>
    </row>
    <row r="72">
      <c r="A72" s="1">
        <v>71.0</v>
      </c>
      <c r="B72" s="1" t="s">
        <v>81</v>
      </c>
      <c r="C72" s="1">
        <v>8.0</v>
      </c>
    </row>
    <row r="73">
      <c r="A73" s="1">
        <v>72.0</v>
      </c>
      <c r="B73" s="1" t="s">
        <v>82</v>
      </c>
      <c r="C73" s="1">
        <v>4.0</v>
      </c>
    </row>
    <row r="74">
      <c r="A74" s="1">
        <v>73.0</v>
      </c>
      <c r="B74" s="1" t="s">
        <v>83</v>
      </c>
      <c r="C74" s="1">
        <v>21.0</v>
      </c>
    </row>
    <row r="75">
      <c r="A75" s="1">
        <v>74.0</v>
      </c>
      <c r="B75" s="1" t="s">
        <v>84</v>
      </c>
      <c r="C75" s="1">
        <v>8.0</v>
      </c>
    </row>
    <row r="76">
      <c r="A76" s="1">
        <v>75.0</v>
      </c>
      <c r="B76" s="1" t="s">
        <v>85</v>
      </c>
      <c r="C76" s="1">
        <v>68.0</v>
      </c>
    </row>
    <row r="77">
      <c r="A77" s="1">
        <v>76.0</v>
      </c>
      <c r="B77" s="1" t="s">
        <v>86</v>
      </c>
      <c r="C77" s="1">
        <v>24.0</v>
      </c>
    </row>
    <row r="78">
      <c r="A78" s="1">
        <v>77.0</v>
      </c>
      <c r="B78" s="1" t="s">
        <v>87</v>
      </c>
      <c r="C78" s="1">
        <v>15.0</v>
      </c>
    </row>
    <row r="79">
      <c r="A79" s="1">
        <v>78.0</v>
      </c>
      <c r="B79" s="1" t="s">
        <v>88</v>
      </c>
      <c r="C79" s="1">
        <v>41.0</v>
      </c>
    </row>
    <row r="80">
      <c r="A80" s="1">
        <v>79.0</v>
      </c>
      <c r="B80" s="1" t="s">
        <v>89</v>
      </c>
      <c r="C80" s="1">
        <v>26.0</v>
      </c>
    </row>
    <row r="81">
      <c r="A81" s="1">
        <v>80.0</v>
      </c>
      <c r="B81" s="1" t="s">
        <v>90</v>
      </c>
      <c r="C81" s="1">
        <v>19.0</v>
      </c>
    </row>
    <row r="82">
      <c r="A82" s="1">
        <v>81.0</v>
      </c>
      <c r="B82" s="1" t="s">
        <v>91</v>
      </c>
      <c r="C82" s="1">
        <v>14.0</v>
      </c>
    </row>
    <row r="83">
      <c r="A83" s="1">
        <v>82.0</v>
      </c>
      <c r="B83" s="1" t="s">
        <v>92</v>
      </c>
      <c r="C83" s="1">
        <v>14.0</v>
      </c>
    </row>
    <row r="84">
      <c r="A84" s="1">
        <v>83.0</v>
      </c>
      <c r="B84" s="1" t="s">
        <v>93</v>
      </c>
      <c r="C84" s="1">
        <v>23.0</v>
      </c>
    </row>
    <row r="85">
      <c r="A85" s="1">
        <v>84.0</v>
      </c>
      <c r="B85" s="1" t="s">
        <v>94</v>
      </c>
      <c r="C85" s="1">
        <v>11.0</v>
      </c>
    </row>
    <row r="86">
      <c r="A86" s="1">
        <v>85.0</v>
      </c>
      <c r="B86" s="1" t="s">
        <v>95</v>
      </c>
      <c r="C86" s="1">
        <v>17.0</v>
      </c>
    </row>
    <row r="87">
      <c r="A87" s="1">
        <v>86.0</v>
      </c>
      <c r="B87" s="1" t="s">
        <v>96</v>
      </c>
      <c r="C87" s="1">
        <v>4.0</v>
      </c>
    </row>
    <row r="88">
      <c r="A88" s="1">
        <v>87.0</v>
      </c>
      <c r="B88" s="1" t="s">
        <v>97</v>
      </c>
      <c r="C88" s="1">
        <v>6.0</v>
      </c>
    </row>
    <row r="89">
      <c r="A89" s="1">
        <v>88.0</v>
      </c>
      <c r="B89" s="1" t="s">
        <v>98</v>
      </c>
      <c r="C89" s="1">
        <v>45.0</v>
      </c>
    </row>
    <row r="90">
      <c r="A90" s="1">
        <v>89.0</v>
      </c>
      <c r="B90" s="1" t="s">
        <v>99</v>
      </c>
      <c r="C90" s="1">
        <v>56.0</v>
      </c>
    </row>
    <row r="91">
      <c r="A91" s="1">
        <v>90.0</v>
      </c>
      <c r="B91" s="1" t="s">
        <v>100</v>
      </c>
      <c r="C91" s="1">
        <v>13.0</v>
      </c>
    </row>
    <row r="92">
      <c r="A92" s="1">
        <v>91.0</v>
      </c>
      <c r="B92" s="1" t="s">
        <v>101</v>
      </c>
      <c r="C92" s="1">
        <v>11.0</v>
      </c>
    </row>
    <row r="93">
      <c r="A93" s="1">
        <v>92.0</v>
      </c>
      <c r="B93" s="1" t="s">
        <v>102</v>
      </c>
      <c r="C93" s="1">
        <v>17.0</v>
      </c>
    </row>
    <row r="94">
      <c r="A94" s="1">
        <v>93.0</v>
      </c>
      <c r="B94" s="1" t="s">
        <v>103</v>
      </c>
      <c r="C94" s="1">
        <v>26.0</v>
      </c>
    </row>
    <row r="95">
      <c r="A95" s="1">
        <v>94.0</v>
      </c>
      <c r="B95" s="1" t="s">
        <v>104</v>
      </c>
      <c r="C95" s="1">
        <v>11.0</v>
      </c>
    </row>
    <row r="96">
      <c r="A96" s="1">
        <v>95.0</v>
      </c>
      <c r="B96" s="1" t="s">
        <v>105</v>
      </c>
      <c r="C96" s="1">
        <v>136.0</v>
      </c>
    </row>
    <row r="97">
      <c r="A97" s="1">
        <v>96.0</v>
      </c>
      <c r="B97" s="1" t="s">
        <v>106</v>
      </c>
      <c r="C97" s="1">
        <v>4.0</v>
      </c>
    </row>
    <row r="98">
      <c r="A98" s="1">
        <v>97.0</v>
      </c>
      <c r="B98" s="1" t="s">
        <v>107</v>
      </c>
      <c r="C98" s="1">
        <v>13.0</v>
      </c>
    </row>
    <row r="99">
      <c r="A99" s="1">
        <v>98.0</v>
      </c>
      <c r="B99" s="1" t="s">
        <v>108</v>
      </c>
      <c r="C99" s="1">
        <v>20.0</v>
      </c>
    </row>
    <row r="100">
      <c r="A100" s="1">
        <v>99.0</v>
      </c>
      <c r="B100" s="1" t="s">
        <v>109</v>
      </c>
      <c r="C100" s="1">
        <v>19.0</v>
      </c>
    </row>
    <row r="101">
      <c r="A101" s="1">
        <v>100.0</v>
      </c>
      <c r="B101" s="1" t="s">
        <v>110</v>
      </c>
      <c r="C101" s="1">
        <v>45.0</v>
      </c>
    </row>
    <row r="102">
      <c r="A102" s="1">
        <v>101.0</v>
      </c>
      <c r="B102" s="1" t="s">
        <v>111</v>
      </c>
      <c r="C102" s="1">
        <v>56.0</v>
      </c>
    </row>
    <row r="103">
      <c r="A103" s="1">
        <v>102.0</v>
      </c>
      <c r="B103" s="1" t="s">
        <v>112</v>
      </c>
      <c r="C103" s="1">
        <v>45.0</v>
      </c>
    </row>
    <row r="104">
      <c r="A104" s="1">
        <v>103.0</v>
      </c>
      <c r="B104" s="1" t="s">
        <v>113</v>
      </c>
      <c r="C104" s="1">
        <v>47.0</v>
      </c>
    </row>
    <row r="105">
      <c r="A105" s="1">
        <v>104.0</v>
      </c>
      <c r="B105" s="1" t="s">
        <v>114</v>
      </c>
      <c r="C105" s="1">
        <v>13.0</v>
      </c>
    </row>
    <row r="106">
      <c r="A106" s="1">
        <v>105.0</v>
      </c>
      <c r="B106" s="1" t="s">
        <v>115</v>
      </c>
      <c r="C106" s="1">
        <v>20.0</v>
      </c>
    </row>
    <row r="107">
      <c r="A107" s="1">
        <v>106.0</v>
      </c>
      <c r="B107" s="1" t="s">
        <v>116</v>
      </c>
      <c r="C107" s="1">
        <v>67.0</v>
      </c>
    </row>
    <row r="108">
      <c r="A108" s="1">
        <v>107.0</v>
      </c>
      <c r="B108" s="1" t="s">
        <v>117</v>
      </c>
      <c r="C108" s="1">
        <v>6.0</v>
      </c>
    </row>
    <row r="109">
      <c r="A109" s="1">
        <v>108.0</v>
      </c>
      <c r="B109" s="1" t="s">
        <v>118</v>
      </c>
      <c r="C109" s="1">
        <v>47.0</v>
      </c>
    </row>
    <row r="110">
      <c r="A110" s="1">
        <v>109.0</v>
      </c>
      <c r="B110" s="1" t="s">
        <v>119</v>
      </c>
      <c r="C110" s="1">
        <v>16.0</v>
      </c>
    </row>
    <row r="111">
      <c r="A111" s="1">
        <v>110.0</v>
      </c>
      <c r="B111" s="1" t="s">
        <v>120</v>
      </c>
      <c r="C111" s="1">
        <v>20.0</v>
      </c>
    </row>
    <row r="112">
      <c r="A112" s="1">
        <v>111.0</v>
      </c>
      <c r="B112" s="1" t="s">
        <v>121</v>
      </c>
      <c r="C112" s="1">
        <v>22.0</v>
      </c>
    </row>
    <row r="113">
      <c r="A113" s="1">
        <v>112.0</v>
      </c>
      <c r="B113" s="1" t="s">
        <v>122</v>
      </c>
      <c r="C113" s="1">
        <v>35.0</v>
      </c>
    </row>
    <row r="114">
      <c r="A114" s="1">
        <v>113.0</v>
      </c>
      <c r="B114" s="1" t="s">
        <v>123</v>
      </c>
      <c r="C114" s="1">
        <v>21.0</v>
      </c>
    </row>
    <row r="115">
      <c r="A115" s="1">
        <v>114.0</v>
      </c>
      <c r="B115" s="1" t="s">
        <v>124</v>
      </c>
      <c r="C115" s="1">
        <v>8.0</v>
      </c>
    </row>
    <row r="116">
      <c r="A116" s="1">
        <v>115.0</v>
      </c>
      <c r="B116" s="1" t="s">
        <v>125</v>
      </c>
      <c r="C116" s="1">
        <v>17.0</v>
      </c>
    </row>
    <row r="117">
      <c r="A117" s="1">
        <v>116.0</v>
      </c>
      <c r="B117" s="1" t="s">
        <v>127</v>
      </c>
      <c r="C117" s="1">
        <v>26.0</v>
      </c>
    </row>
    <row r="118">
      <c r="A118" s="1">
        <v>117.0</v>
      </c>
      <c r="B118" s="1" t="s">
        <v>128</v>
      </c>
      <c r="C118" s="1">
        <v>36.0</v>
      </c>
    </row>
    <row r="119">
      <c r="A119" s="1">
        <v>118.0</v>
      </c>
      <c r="B119" s="1" t="s">
        <v>129</v>
      </c>
      <c r="C119" s="1">
        <v>117.0</v>
      </c>
    </row>
    <row r="120">
      <c r="A120" s="1">
        <v>119.0</v>
      </c>
      <c r="B120" s="1" t="s">
        <v>130</v>
      </c>
      <c r="C120" s="1">
        <v>17.0</v>
      </c>
    </row>
    <row r="121">
      <c r="A121" s="1">
        <v>120.0</v>
      </c>
      <c r="B121" s="1" t="s">
        <v>131</v>
      </c>
      <c r="C121" s="1">
        <v>14.0</v>
      </c>
    </row>
    <row r="122">
      <c r="A122" s="1">
        <v>121.0</v>
      </c>
      <c r="B122" s="1" t="s">
        <v>132</v>
      </c>
      <c r="C122" s="1">
        <v>33.0</v>
      </c>
    </row>
    <row r="123">
      <c r="A123" s="1">
        <v>122.0</v>
      </c>
      <c r="B123" s="1" t="s">
        <v>133</v>
      </c>
      <c r="C123" s="1">
        <v>6.0</v>
      </c>
    </row>
    <row r="124">
      <c r="A124" s="1">
        <v>123.0</v>
      </c>
      <c r="B124" s="1" t="s">
        <v>134</v>
      </c>
      <c r="C124" s="1">
        <v>21.0</v>
      </c>
    </row>
    <row r="125">
      <c r="A125" s="1">
        <v>124.0</v>
      </c>
      <c r="B125" s="1" t="s">
        <v>135</v>
      </c>
      <c r="C125" s="1">
        <v>8.0</v>
      </c>
    </row>
    <row r="126">
      <c r="A126" s="1">
        <v>125.0</v>
      </c>
      <c r="B126" s="1" t="s">
        <v>136</v>
      </c>
      <c r="C126" s="1">
        <v>15.0</v>
      </c>
    </row>
    <row r="127">
      <c r="A127" s="1">
        <v>126.0</v>
      </c>
      <c r="B127" s="1" t="s">
        <v>137</v>
      </c>
      <c r="C127" s="1">
        <v>23.0</v>
      </c>
    </row>
    <row r="128">
      <c r="A128" s="1">
        <v>127.0</v>
      </c>
      <c r="B128" s="1" t="s">
        <v>138</v>
      </c>
      <c r="C128" s="1">
        <v>26.0</v>
      </c>
    </row>
    <row r="129">
      <c r="A129" s="1">
        <v>128.0</v>
      </c>
      <c r="B129" s="1" t="s">
        <v>139</v>
      </c>
      <c r="C129" s="1">
        <v>6.0</v>
      </c>
    </row>
    <row r="130">
      <c r="A130" s="1">
        <v>129.0</v>
      </c>
      <c r="B130" s="1" t="s">
        <v>140</v>
      </c>
      <c r="C130" s="1">
        <v>26.0</v>
      </c>
    </row>
    <row r="131">
      <c r="A131" s="1">
        <v>130.0</v>
      </c>
      <c r="B131" s="1" t="s">
        <v>141</v>
      </c>
      <c r="C131" s="1">
        <v>27.0</v>
      </c>
    </row>
    <row r="132">
      <c r="A132" s="1">
        <v>131.0</v>
      </c>
      <c r="B132" s="1" t="s">
        <v>142</v>
      </c>
      <c r="C132" s="1">
        <v>6.0</v>
      </c>
    </row>
    <row r="133">
      <c r="A133" s="1">
        <v>132.0</v>
      </c>
      <c r="B133" s="1" t="s">
        <v>143</v>
      </c>
      <c r="C133" s="1">
        <v>11.0</v>
      </c>
    </row>
    <row r="134">
      <c r="A134" s="1">
        <v>133.0</v>
      </c>
      <c r="B134" s="1" t="s">
        <v>144</v>
      </c>
      <c r="C134" s="1">
        <v>9.0</v>
      </c>
    </row>
    <row r="135">
      <c r="A135" s="1">
        <v>134.0</v>
      </c>
      <c r="B135" s="1" t="s">
        <v>145</v>
      </c>
      <c r="C135" s="1">
        <v>13.0</v>
      </c>
    </row>
    <row r="136">
      <c r="A136" s="1">
        <v>135.0</v>
      </c>
      <c r="B136" s="1" t="s">
        <v>146</v>
      </c>
      <c r="C136" s="1">
        <v>4.0</v>
      </c>
    </row>
    <row r="137">
      <c r="A137" s="1">
        <v>136.0</v>
      </c>
      <c r="B137" s="1" t="s">
        <v>147</v>
      </c>
      <c r="C137" s="1">
        <v>7.0</v>
      </c>
    </row>
    <row r="138">
      <c r="A138" s="1">
        <v>137.0</v>
      </c>
      <c r="B138" s="1" t="s">
        <v>148</v>
      </c>
      <c r="C138" s="1">
        <v>6.0</v>
      </c>
    </row>
    <row r="139">
      <c r="A139" s="1">
        <v>138.0</v>
      </c>
      <c r="B139" s="1" t="s">
        <v>149</v>
      </c>
      <c r="C139" s="1">
        <v>8.0</v>
      </c>
    </row>
    <row r="140">
      <c r="A140" s="1">
        <v>139.0</v>
      </c>
      <c r="B140" s="1" t="s">
        <v>150</v>
      </c>
      <c r="C140" s="1">
        <v>24.0</v>
      </c>
    </row>
    <row r="141">
      <c r="A141" s="1">
        <v>140.0</v>
      </c>
      <c r="B141" s="1" t="s">
        <v>151</v>
      </c>
      <c r="C141" s="1">
        <v>6.0</v>
      </c>
    </row>
    <row r="142">
      <c r="A142" s="1">
        <v>141.0</v>
      </c>
      <c r="B142" s="1" t="s">
        <v>152</v>
      </c>
      <c r="C142" s="1">
        <v>3.0</v>
      </c>
    </row>
    <row r="143">
      <c r="A143" s="1">
        <v>142.0</v>
      </c>
      <c r="B143" s="1" t="s">
        <v>153</v>
      </c>
      <c r="C143" s="1">
        <v>8.0</v>
      </c>
    </row>
    <row r="144">
      <c r="A144" s="1">
        <v>143.0</v>
      </c>
      <c r="B144" s="1" t="s">
        <v>154</v>
      </c>
      <c r="C144" s="1">
        <v>14.0</v>
      </c>
    </row>
    <row r="145">
      <c r="A145" s="1">
        <v>144.0</v>
      </c>
      <c r="B145" s="1" t="s">
        <v>155</v>
      </c>
      <c r="C145" s="1">
        <v>9.0</v>
      </c>
    </row>
    <row r="146">
      <c r="A146" s="1">
        <v>145.0</v>
      </c>
      <c r="B146" s="1" t="s">
        <v>156</v>
      </c>
      <c r="C146" s="1">
        <v>10.0</v>
      </c>
    </row>
    <row r="147">
      <c r="A147" s="1">
        <v>146.0</v>
      </c>
      <c r="B147" s="1" t="s">
        <v>157</v>
      </c>
      <c r="C147" s="1">
        <v>22.0</v>
      </c>
    </row>
    <row r="148">
      <c r="A148" s="1">
        <v>147.0</v>
      </c>
      <c r="B148" s="1" t="s">
        <v>158</v>
      </c>
      <c r="C148" s="1">
        <v>16.0</v>
      </c>
    </row>
    <row r="149">
      <c r="A149" s="1">
        <v>148.0</v>
      </c>
      <c r="B149" s="1" t="s">
        <v>159</v>
      </c>
      <c r="C149" s="1">
        <v>20.0</v>
      </c>
    </row>
    <row r="150">
      <c r="A150" s="1">
        <v>149.0</v>
      </c>
      <c r="B150" s="1" t="s">
        <v>160</v>
      </c>
      <c r="C150" s="1">
        <v>12.0</v>
      </c>
    </row>
    <row r="151">
      <c r="A151" s="1">
        <v>150.0</v>
      </c>
      <c r="B151" s="1" t="s">
        <v>161</v>
      </c>
      <c r="C151" s="1">
        <v>41.0</v>
      </c>
    </row>
    <row r="152">
      <c r="A152" s="1">
        <v>151.0</v>
      </c>
      <c r="B152" s="1" t="s">
        <v>162</v>
      </c>
      <c r="C152" s="1">
        <v>12.0</v>
      </c>
    </row>
    <row r="153">
      <c r="A153" s="1">
        <v>152.0</v>
      </c>
      <c r="B153" s="1" t="s">
        <v>163</v>
      </c>
      <c r="C153" s="1">
        <v>16.0</v>
      </c>
    </row>
    <row r="154">
      <c r="A154" s="1">
        <v>153.0</v>
      </c>
      <c r="B154" s="1" t="s">
        <v>164</v>
      </c>
      <c r="C154" s="1">
        <v>13.0</v>
      </c>
    </row>
    <row r="155">
      <c r="A155" s="1">
        <v>154.0</v>
      </c>
      <c r="B155" s="1" t="s">
        <v>165</v>
      </c>
      <c r="C155" s="1">
        <v>7.0</v>
      </c>
    </row>
    <row r="156">
      <c r="A156" s="1">
        <v>155.0</v>
      </c>
      <c r="B156" s="1" t="s">
        <v>166</v>
      </c>
      <c r="C156" s="1">
        <v>52.0</v>
      </c>
    </row>
    <row r="157">
      <c r="A157" s="1">
        <v>156.0</v>
      </c>
      <c r="B157" s="1" t="s">
        <v>167</v>
      </c>
      <c r="C157" s="1">
        <v>7.0</v>
      </c>
    </row>
    <row r="158">
      <c r="A158" s="1">
        <v>157.0</v>
      </c>
      <c r="B158" s="1" t="s">
        <v>168</v>
      </c>
      <c r="C158" s="1">
        <v>13.0</v>
      </c>
    </row>
    <row r="159">
      <c r="A159" s="1">
        <v>158.0</v>
      </c>
      <c r="B159" s="1" t="s">
        <v>169</v>
      </c>
      <c r="C159" s="1">
        <v>7.0</v>
      </c>
    </row>
    <row r="160">
      <c r="A160" s="1">
        <v>159.0</v>
      </c>
      <c r="B160" s="1" t="s">
        <v>170</v>
      </c>
      <c r="C160" s="1">
        <v>20.0</v>
      </c>
    </row>
    <row r="161">
      <c r="A161" s="1">
        <v>160.0</v>
      </c>
      <c r="B161" s="1" t="s">
        <v>171</v>
      </c>
      <c r="C161" s="1">
        <v>6.0</v>
      </c>
    </row>
    <row r="162">
      <c r="A162" s="1">
        <v>161.0</v>
      </c>
      <c r="B162" s="1" t="s">
        <v>172</v>
      </c>
      <c r="C162" s="1">
        <v>6.0</v>
      </c>
    </row>
    <row r="163">
      <c r="A163" s="1">
        <v>162.0</v>
      </c>
      <c r="B163" s="1" t="s">
        <v>173</v>
      </c>
      <c r="C163" s="1">
        <v>14.0</v>
      </c>
    </row>
    <row r="164">
      <c r="A164" s="1">
        <v>163.0</v>
      </c>
      <c r="B164" s="1" t="s">
        <v>174</v>
      </c>
      <c r="C164" s="1">
        <v>14.0</v>
      </c>
    </row>
    <row r="165">
      <c r="A165" s="1">
        <v>164.0</v>
      </c>
      <c r="B165" s="1" t="s">
        <v>175</v>
      </c>
      <c r="C165" s="1">
        <v>13.0</v>
      </c>
    </row>
    <row r="166">
      <c r="A166" s="1">
        <v>165.0</v>
      </c>
      <c r="B166" s="1" t="s">
        <v>176</v>
      </c>
      <c r="C166" s="1">
        <v>7.0</v>
      </c>
    </row>
    <row r="167">
      <c r="A167" s="1">
        <v>166.0</v>
      </c>
      <c r="B167" s="1" t="s">
        <v>177</v>
      </c>
      <c r="C167" s="1">
        <v>29.0</v>
      </c>
    </row>
    <row r="168">
      <c r="A168" s="1">
        <v>167.0</v>
      </c>
      <c r="B168" s="1" t="s">
        <v>178</v>
      </c>
      <c r="C168" s="1">
        <v>8.0</v>
      </c>
    </row>
    <row r="169">
      <c r="A169" s="1">
        <v>168.0</v>
      </c>
      <c r="B169" s="1" t="s">
        <v>179</v>
      </c>
      <c r="C169" s="1">
        <v>15.0</v>
      </c>
    </row>
    <row r="170">
      <c r="A170" s="1">
        <v>169.0</v>
      </c>
      <c r="B170" s="1" t="s">
        <v>180</v>
      </c>
      <c r="C170" s="1">
        <v>23.0</v>
      </c>
    </row>
    <row r="171">
      <c r="A171" s="1">
        <v>170.0</v>
      </c>
      <c r="B171" s="1" t="s">
        <v>181</v>
      </c>
      <c r="C171" s="1">
        <v>26.0</v>
      </c>
    </row>
    <row r="172">
      <c r="A172" s="1">
        <v>171.0</v>
      </c>
      <c r="B172" s="1" t="s">
        <v>182</v>
      </c>
      <c r="C172" s="1">
        <v>18.0</v>
      </c>
    </row>
    <row r="173">
      <c r="A173" s="1">
        <v>172.0</v>
      </c>
      <c r="B173" s="1" t="s">
        <v>183</v>
      </c>
      <c r="C173" s="1">
        <v>6.0</v>
      </c>
    </row>
    <row r="174">
      <c r="A174" s="1">
        <v>173.0</v>
      </c>
      <c r="B174" s="1" t="s">
        <v>184</v>
      </c>
      <c r="C174" s="1">
        <v>20.0</v>
      </c>
    </row>
    <row r="175">
      <c r="A175" s="1">
        <v>174.0</v>
      </c>
      <c r="B175" s="1" t="s">
        <v>185</v>
      </c>
      <c r="C175" s="1">
        <v>10.0</v>
      </c>
    </row>
    <row r="176">
      <c r="A176" s="1">
        <v>175.0</v>
      </c>
      <c r="B176" s="1" t="s">
        <v>186</v>
      </c>
      <c r="C176" s="1">
        <v>24.0</v>
      </c>
    </row>
    <row r="177">
      <c r="A177" s="1">
        <v>176.0</v>
      </c>
      <c r="B177" s="1" t="s">
        <v>187</v>
      </c>
      <c r="C177" s="1">
        <v>10.0</v>
      </c>
    </row>
    <row r="178">
      <c r="A178" s="1">
        <v>177.0</v>
      </c>
      <c r="B178" s="1" t="s">
        <v>188</v>
      </c>
      <c r="C178" s="1">
        <v>11.0</v>
      </c>
    </row>
    <row r="179">
      <c r="A179" s="1">
        <v>178.0</v>
      </c>
      <c r="B179" s="1" t="s">
        <v>189</v>
      </c>
      <c r="C179" s="1">
        <v>6.0</v>
      </c>
    </row>
    <row r="180">
      <c r="A180" s="1">
        <v>179.0</v>
      </c>
      <c r="B180" s="1" t="s">
        <v>190</v>
      </c>
      <c r="C180" s="1">
        <v>8.0</v>
      </c>
    </row>
    <row r="181">
      <c r="A181" s="1">
        <v>180.0</v>
      </c>
      <c r="B181" s="1" t="s">
        <v>191</v>
      </c>
      <c r="C181" s="1">
        <v>9.0</v>
      </c>
    </row>
    <row r="182">
      <c r="A182" s="1">
        <v>181.0</v>
      </c>
      <c r="B182" s="1" t="s">
        <v>192</v>
      </c>
      <c r="C182" s="1">
        <v>15.0</v>
      </c>
    </row>
    <row r="183">
      <c r="A183" s="1">
        <v>182.0</v>
      </c>
      <c r="B183" s="1" t="s">
        <v>193</v>
      </c>
      <c r="C183" s="1">
        <v>6.0</v>
      </c>
    </row>
    <row r="184">
      <c r="A184" s="1">
        <v>183.0</v>
      </c>
      <c r="B184" s="1" t="s">
        <v>194</v>
      </c>
      <c r="C184" s="1">
        <v>14.0</v>
      </c>
    </row>
    <row r="185">
      <c r="A185" s="1">
        <v>184.0</v>
      </c>
      <c r="B185" s="1" t="s">
        <v>196</v>
      </c>
      <c r="C185" s="1">
        <v>14.0</v>
      </c>
    </row>
    <row r="186">
      <c r="A186" s="1">
        <v>185.0</v>
      </c>
      <c r="B186" s="1" t="s">
        <v>197</v>
      </c>
      <c r="C186" s="1">
        <v>8.0</v>
      </c>
    </row>
    <row r="187">
      <c r="A187" s="1">
        <v>186.0</v>
      </c>
      <c r="B187" s="1" t="s">
        <v>198</v>
      </c>
      <c r="C187" s="1">
        <v>10.0</v>
      </c>
    </row>
    <row r="188">
      <c r="A188" s="1">
        <v>187.0</v>
      </c>
      <c r="B188" s="1" t="s">
        <v>199</v>
      </c>
      <c r="C188" s="1">
        <v>9.0</v>
      </c>
    </row>
    <row r="189">
      <c r="A189" s="1">
        <v>188.0</v>
      </c>
      <c r="B189" s="1" t="s">
        <v>200</v>
      </c>
      <c r="C189" s="1">
        <v>25.0</v>
      </c>
    </row>
    <row r="190">
      <c r="A190" s="1">
        <v>189.0</v>
      </c>
      <c r="B190" s="1" t="s">
        <v>201</v>
      </c>
      <c r="C190" s="1">
        <v>11.0</v>
      </c>
    </row>
    <row r="191">
      <c r="A191" s="1">
        <v>190.0</v>
      </c>
      <c r="B191" s="1" t="s">
        <v>202</v>
      </c>
      <c r="C191" s="1">
        <v>49.0</v>
      </c>
    </row>
    <row r="192">
      <c r="A192" s="1">
        <v>191.0</v>
      </c>
      <c r="B192" s="1" t="s">
        <v>203</v>
      </c>
      <c r="C192" s="1">
        <v>6.0</v>
      </c>
    </row>
    <row r="193">
      <c r="A193" s="1">
        <v>192.0</v>
      </c>
      <c r="B193" s="1" t="s">
        <v>204</v>
      </c>
      <c r="C193" s="1">
        <v>63.0</v>
      </c>
    </row>
    <row r="194">
      <c r="A194" s="1">
        <v>193.0</v>
      </c>
      <c r="B194" s="1" t="s">
        <v>205</v>
      </c>
      <c r="C194" s="1">
        <v>7.0</v>
      </c>
    </row>
    <row r="195">
      <c r="A195" s="1">
        <v>194.0</v>
      </c>
      <c r="B195" s="1" t="s">
        <v>206</v>
      </c>
      <c r="C195" s="1">
        <v>10.0</v>
      </c>
    </row>
    <row r="196">
      <c r="A196" s="1">
        <v>195.0</v>
      </c>
      <c r="B196" s="1" t="s">
        <v>207</v>
      </c>
      <c r="C196" s="1">
        <v>14.0</v>
      </c>
    </row>
    <row r="197">
      <c r="A197" s="1">
        <v>196.0</v>
      </c>
      <c r="B197" s="1" t="s">
        <v>208</v>
      </c>
      <c r="C197" s="1">
        <v>21.0</v>
      </c>
    </row>
    <row r="198">
      <c r="A198" s="1">
        <v>197.0</v>
      </c>
      <c r="B198" s="1" t="s">
        <v>209</v>
      </c>
      <c r="C198" s="1">
        <v>12.0</v>
      </c>
    </row>
    <row r="199">
      <c r="A199" s="1">
        <v>198.0</v>
      </c>
      <c r="B199" s="1" t="s">
        <v>210</v>
      </c>
      <c r="C199" s="1">
        <v>33.0</v>
      </c>
    </row>
    <row r="200">
      <c r="A200" s="1">
        <v>199.0</v>
      </c>
      <c r="B200" s="1" t="s">
        <v>211</v>
      </c>
      <c r="C200" s="1">
        <v>7.0</v>
      </c>
    </row>
    <row r="201">
      <c r="A201" s="1">
        <v>200.0</v>
      </c>
      <c r="B201" s="1" t="s">
        <v>212</v>
      </c>
      <c r="C201" s="1">
        <v>38.0</v>
      </c>
    </row>
    <row r="202">
      <c r="A202" s="1">
        <v>201.0</v>
      </c>
      <c r="B202" s="1" t="s">
        <v>213</v>
      </c>
      <c r="C202" s="1">
        <v>100.0</v>
      </c>
    </row>
    <row r="203">
      <c r="A203" s="1">
        <v>202.0</v>
      </c>
      <c r="B203" s="1" t="s">
        <v>214</v>
      </c>
      <c r="C203" s="1">
        <v>7.0</v>
      </c>
    </row>
    <row r="204">
      <c r="A204" s="1">
        <v>203.0</v>
      </c>
      <c r="B204" s="1" t="s">
        <v>215</v>
      </c>
      <c r="C204" s="1">
        <v>12.0</v>
      </c>
    </row>
    <row r="205">
      <c r="A205" s="1">
        <v>204.0</v>
      </c>
      <c r="B205" s="1" t="s">
        <v>216</v>
      </c>
      <c r="C205" s="1">
        <v>63.0</v>
      </c>
    </row>
    <row r="206">
      <c r="A206" s="1">
        <v>205.0</v>
      </c>
      <c r="B206" s="1" t="s">
        <v>217</v>
      </c>
      <c r="C206" s="1">
        <v>60.0</v>
      </c>
    </row>
    <row r="207">
      <c r="A207" s="1">
        <v>206.0</v>
      </c>
      <c r="B207" s="1" t="s">
        <v>218</v>
      </c>
      <c r="C207" s="1">
        <v>17.0</v>
      </c>
    </row>
    <row r="208">
      <c r="A208" s="1">
        <v>207.0</v>
      </c>
      <c r="B208" s="1" t="s">
        <v>219</v>
      </c>
      <c r="C208" s="1">
        <v>7.0</v>
      </c>
    </row>
    <row r="209">
      <c r="A209" s="1">
        <v>208.0</v>
      </c>
      <c r="B209" s="1" t="s">
        <v>220</v>
      </c>
      <c r="C209" s="1">
        <v>36.0</v>
      </c>
    </row>
    <row r="210">
      <c r="A210" s="1">
        <v>209.0</v>
      </c>
      <c r="B210" s="1" t="s">
        <v>221</v>
      </c>
      <c r="C210" s="1">
        <v>10.0</v>
      </c>
    </row>
    <row r="211">
      <c r="A211" s="1">
        <v>210.0</v>
      </c>
      <c r="B211" s="1" t="s">
        <v>222</v>
      </c>
      <c r="C211" s="1">
        <v>11.0</v>
      </c>
    </row>
    <row r="212">
      <c r="A212" s="1">
        <v>211.0</v>
      </c>
      <c r="B212" s="1" t="s">
        <v>223</v>
      </c>
      <c r="C212" s="1">
        <v>137.0</v>
      </c>
    </row>
    <row r="213">
      <c r="A213" s="1">
        <v>212.0</v>
      </c>
      <c r="B213" s="1" t="s">
        <v>224</v>
      </c>
      <c r="C213" s="1">
        <v>13.0</v>
      </c>
    </row>
    <row r="214">
      <c r="A214" s="1">
        <v>213.0</v>
      </c>
      <c r="B214" s="1" t="s">
        <v>225</v>
      </c>
      <c r="C214" s="1">
        <v>32.0</v>
      </c>
    </row>
    <row r="215">
      <c r="A215" s="1">
        <v>214.0</v>
      </c>
      <c r="B215" s="1" t="s">
        <v>226</v>
      </c>
      <c r="C215" s="1">
        <v>4.0</v>
      </c>
    </row>
    <row r="216">
      <c r="A216" s="1">
        <v>215.0</v>
      </c>
      <c r="B216" s="1" t="s">
        <v>227</v>
      </c>
      <c r="C216" s="1">
        <v>5.0</v>
      </c>
    </row>
    <row r="217">
      <c r="A217" s="1">
        <v>216.0</v>
      </c>
      <c r="B217" s="1" t="s">
        <v>228</v>
      </c>
      <c r="C217" s="1">
        <v>10.0</v>
      </c>
    </row>
    <row r="218">
      <c r="A218" s="1">
        <v>217.0</v>
      </c>
      <c r="B218" s="1" t="s">
        <v>229</v>
      </c>
      <c r="C218" s="1">
        <v>5.0</v>
      </c>
    </row>
    <row r="219">
      <c r="A219" s="1">
        <v>218.0</v>
      </c>
      <c r="B219" s="1" t="s">
        <v>230</v>
      </c>
      <c r="C219" s="1">
        <v>4.0</v>
      </c>
    </row>
    <row r="220">
      <c r="A220" s="1">
        <v>219.0</v>
      </c>
      <c r="B220" s="1" t="s">
        <v>231</v>
      </c>
      <c r="C220" s="1">
        <v>21.0</v>
      </c>
    </row>
    <row r="221">
      <c r="A221" s="1">
        <v>220.0</v>
      </c>
      <c r="B221" s="1" t="s">
        <v>232</v>
      </c>
      <c r="C221" s="1">
        <v>7.0</v>
      </c>
    </row>
    <row r="222">
      <c r="A222" s="1">
        <v>221.0</v>
      </c>
      <c r="B222" s="1" t="s">
        <v>233</v>
      </c>
      <c r="C222" s="1">
        <v>16.0</v>
      </c>
    </row>
    <row r="223">
      <c r="A223" s="1">
        <v>222.0</v>
      </c>
      <c r="B223" s="1" t="s">
        <v>234</v>
      </c>
      <c r="C223" s="1">
        <v>11.0</v>
      </c>
    </row>
    <row r="224">
      <c r="A224" s="1">
        <v>223.0</v>
      </c>
      <c r="B224" s="1" t="s">
        <v>235</v>
      </c>
      <c r="C224" s="1">
        <v>21.0</v>
      </c>
    </row>
    <row r="225">
      <c r="A225" s="1">
        <v>224.0</v>
      </c>
      <c r="B225" s="1" t="s">
        <v>236</v>
      </c>
      <c r="C225" s="1">
        <v>29.0</v>
      </c>
    </row>
    <row r="226">
      <c r="A226" s="1">
        <v>225.0</v>
      </c>
      <c r="B226" s="1" t="s">
        <v>237</v>
      </c>
      <c r="C226" s="1">
        <v>28.0</v>
      </c>
    </row>
    <row r="227">
      <c r="A227" s="1">
        <v>226.0</v>
      </c>
      <c r="B227" s="1" t="s">
        <v>238</v>
      </c>
      <c r="C227" s="1">
        <v>5.0</v>
      </c>
    </row>
    <row r="228">
      <c r="A228" s="1">
        <v>227.0</v>
      </c>
      <c r="B228" s="1" t="s">
        <v>239</v>
      </c>
      <c r="C228" s="1">
        <v>4.0</v>
      </c>
    </row>
    <row r="229">
      <c r="A229" s="1">
        <v>228.0</v>
      </c>
      <c r="B229" s="1" t="s">
        <v>240</v>
      </c>
      <c r="C229" s="1">
        <v>15.0</v>
      </c>
    </row>
    <row r="230">
      <c r="A230" s="1">
        <v>229.0</v>
      </c>
      <c r="B230" s="1" t="s">
        <v>241</v>
      </c>
      <c r="C230" s="1">
        <v>13.0</v>
      </c>
    </row>
    <row r="231">
      <c r="A231" s="1">
        <v>230.0</v>
      </c>
      <c r="B231" s="1" t="s">
        <v>242</v>
      </c>
      <c r="C231" s="1">
        <v>5.0</v>
      </c>
    </row>
    <row r="232">
      <c r="A232" s="1">
        <v>231.0</v>
      </c>
      <c r="B232" s="1" t="s">
        <v>243</v>
      </c>
      <c r="C232" s="1">
        <v>9.0</v>
      </c>
    </row>
    <row r="233">
      <c r="A233" s="1">
        <v>232.0</v>
      </c>
      <c r="B233" s="1" t="s">
        <v>244</v>
      </c>
      <c r="C233" s="1">
        <v>6.0</v>
      </c>
    </row>
    <row r="234">
      <c r="A234" s="1">
        <v>233.0</v>
      </c>
      <c r="B234" s="1" t="s">
        <v>245</v>
      </c>
      <c r="C234" s="1">
        <v>19.0</v>
      </c>
    </row>
    <row r="235">
      <c r="A235" s="1">
        <v>234.0</v>
      </c>
      <c r="B235" s="1" t="s">
        <v>246</v>
      </c>
      <c r="C235" s="1">
        <v>18.0</v>
      </c>
    </row>
    <row r="236">
      <c r="A236" s="1">
        <v>235.0</v>
      </c>
      <c r="B236" s="1" t="s">
        <v>247</v>
      </c>
      <c r="C236" s="1">
        <v>25.0</v>
      </c>
    </row>
    <row r="237">
      <c r="A237" s="1">
        <v>236.0</v>
      </c>
      <c r="B237" s="1" t="s">
        <v>248</v>
      </c>
      <c r="C237" s="1">
        <v>5.0</v>
      </c>
    </row>
    <row r="238">
      <c r="A238" s="1">
        <v>237.0</v>
      </c>
      <c r="B238" s="1" t="s">
        <v>249</v>
      </c>
      <c r="C238" s="1">
        <v>9.0</v>
      </c>
    </row>
    <row r="239">
      <c r="A239" s="1">
        <v>238.0</v>
      </c>
      <c r="B239" s="1">
        <v>172.0</v>
      </c>
      <c r="C239" s="1">
        <v>4.0</v>
      </c>
    </row>
    <row r="240">
      <c r="A240" s="1">
        <v>239.0</v>
      </c>
      <c r="B240" s="1" t="s">
        <v>250</v>
      </c>
      <c r="C240" s="1">
        <v>9.0</v>
      </c>
    </row>
    <row r="241">
      <c r="A241" s="1">
        <v>240.0</v>
      </c>
      <c r="B241" s="1" t="s">
        <v>251</v>
      </c>
      <c r="C241" s="1">
        <v>4.0</v>
      </c>
    </row>
    <row r="242">
      <c r="A242" s="1">
        <v>241.0</v>
      </c>
      <c r="B242" s="1" t="s">
        <v>252</v>
      </c>
      <c r="C242" s="1">
        <v>15.0</v>
      </c>
    </row>
    <row r="243">
      <c r="A243" s="1">
        <v>242.0</v>
      </c>
      <c r="B243" s="1" t="s">
        <v>253</v>
      </c>
      <c r="C243" s="1">
        <v>7.0</v>
      </c>
    </row>
    <row r="244">
      <c r="A244" s="1">
        <v>243.0</v>
      </c>
      <c r="B244" s="1" t="s">
        <v>254</v>
      </c>
      <c r="C244" s="1">
        <v>33.0</v>
      </c>
    </row>
    <row r="245">
      <c r="A245" s="1">
        <v>244.0</v>
      </c>
      <c r="B245" s="1" t="s">
        <v>255</v>
      </c>
      <c r="C245" s="1">
        <v>16.0</v>
      </c>
    </row>
    <row r="246">
      <c r="A246" s="1">
        <v>245.0</v>
      </c>
      <c r="B246" s="1" t="s">
        <v>256</v>
      </c>
      <c r="C246" s="1">
        <v>15.0</v>
      </c>
    </row>
    <row r="247">
      <c r="A247" s="1">
        <v>246.0</v>
      </c>
      <c r="B247" s="1" t="s">
        <v>257</v>
      </c>
      <c r="C247" s="1">
        <v>12.0</v>
      </c>
    </row>
    <row r="248">
      <c r="A248" s="1">
        <v>247.0</v>
      </c>
      <c r="B248" s="1" t="s">
        <v>258</v>
      </c>
      <c r="C248" s="1">
        <v>9.0</v>
      </c>
    </row>
    <row r="249">
      <c r="A249" s="1">
        <v>248.0</v>
      </c>
      <c r="B249" s="1" t="s">
        <v>259</v>
      </c>
      <c r="C249" s="1">
        <v>4.0</v>
      </c>
    </row>
    <row r="250">
      <c r="A250" s="1">
        <v>249.0</v>
      </c>
      <c r="B250" s="1" t="s">
        <v>260</v>
      </c>
      <c r="C250" s="1">
        <v>11.0</v>
      </c>
    </row>
    <row r="251">
      <c r="A251" s="1">
        <v>250.0</v>
      </c>
      <c r="B251" s="1" t="s">
        <v>261</v>
      </c>
      <c r="C251" s="1">
        <v>24.0</v>
      </c>
    </row>
    <row r="252">
      <c r="A252" s="1">
        <v>251.0</v>
      </c>
      <c r="B252" s="1" t="s">
        <v>262</v>
      </c>
      <c r="C252" s="1">
        <v>8.0</v>
      </c>
    </row>
    <row r="253">
      <c r="A253" s="1">
        <v>252.0</v>
      </c>
      <c r="B253" s="1" t="s">
        <v>263</v>
      </c>
      <c r="C253" s="1">
        <v>24.0</v>
      </c>
    </row>
    <row r="254">
      <c r="A254" s="1">
        <v>253.0</v>
      </c>
      <c r="B254" s="1" t="s">
        <v>264</v>
      </c>
      <c r="C254" s="1">
        <v>15.0</v>
      </c>
    </row>
    <row r="255">
      <c r="A255" s="1">
        <v>254.0</v>
      </c>
      <c r="B255" s="1" t="s">
        <v>265</v>
      </c>
      <c r="C255" s="1">
        <v>13.0</v>
      </c>
    </row>
    <row r="256">
      <c r="A256" s="1">
        <v>255.0</v>
      </c>
      <c r="B256" s="1" t="s">
        <v>266</v>
      </c>
      <c r="C256" s="1">
        <v>7.0</v>
      </c>
    </row>
    <row r="257">
      <c r="A257" s="1">
        <v>256.0</v>
      </c>
      <c r="B257" s="1" t="s">
        <v>267</v>
      </c>
      <c r="C257" s="1">
        <v>7.0</v>
      </c>
    </row>
    <row r="258">
      <c r="A258" s="1">
        <v>257.0</v>
      </c>
      <c r="B258" s="1" t="s">
        <v>268</v>
      </c>
      <c r="C258" s="1">
        <v>6.0</v>
      </c>
    </row>
    <row r="259">
      <c r="A259" s="1">
        <v>258.0</v>
      </c>
      <c r="B259" s="1" t="s">
        <v>269</v>
      </c>
      <c r="C259" s="1">
        <v>12.0</v>
      </c>
    </row>
    <row r="260">
      <c r="A260" s="1">
        <v>259.0</v>
      </c>
      <c r="B260" s="1" t="s">
        <v>270</v>
      </c>
      <c r="C260" s="1">
        <v>19.0</v>
      </c>
    </row>
    <row r="261">
      <c r="A261" s="1">
        <v>260.0</v>
      </c>
      <c r="B261" s="1" t="s">
        <v>271</v>
      </c>
      <c r="C261" s="1">
        <v>4.0</v>
      </c>
    </row>
    <row r="262">
      <c r="A262" s="1">
        <v>261.0</v>
      </c>
      <c r="B262" s="1" t="s">
        <v>272</v>
      </c>
      <c r="C262" s="1">
        <v>32.0</v>
      </c>
    </row>
    <row r="263">
      <c r="A263" s="1">
        <v>262.0</v>
      </c>
      <c r="B263" s="1" t="s">
        <v>273</v>
      </c>
      <c r="C263" s="1">
        <v>8.0</v>
      </c>
    </row>
    <row r="264">
      <c r="A264" s="1">
        <v>263.0</v>
      </c>
      <c r="B264" s="1" t="s">
        <v>274</v>
      </c>
      <c r="C264" s="1">
        <v>8.0</v>
      </c>
    </row>
    <row r="265">
      <c r="A265" s="1">
        <v>264.0</v>
      </c>
      <c r="B265" s="1" t="s">
        <v>275</v>
      </c>
      <c r="C265" s="1">
        <v>19.0</v>
      </c>
    </row>
    <row r="266">
      <c r="A266" s="1">
        <v>265.0</v>
      </c>
      <c r="B266" s="1" t="s">
        <v>276</v>
      </c>
      <c r="C266" s="1">
        <v>5.0</v>
      </c>
    </row>
    <row r="267">
      <c r="A267" s="1">
        <v>266.0</v>
      </c>
      <c r="B267" s="1" t="s">
        <v>277</v>
      </c>
      <c r="C267" s="1">
        <v>7.0</v>
      </c>
    </row>
    <row r="268">
      <c r="A268" s="1">
        <v>267.0</v>
      </c>
      <c r="B268" s="1" t="s">
        <v>278</v>
      </c>
      <c r="C268" s="1">
        <v>12.0</v>
      </c>
    </row>
    <row r="269">
      <c r="A269" s="1">
        <v>268.0</v>
      </c>
      <c r="B269" s="1" t="s">
        <v>279</v>
      </c>
      <c r="C269" s="1">
        <v>16.0</v>
      </c>
    </row>
    <row r="270">
      <c r="A270" s="1">
        <v>269.0</v>
      </c>
      <c r="B270" s="1" t="s">
        <v>280</v>
      </c>
      <c r="C270" s="1">
        <v>17.0</v>
      </c>
    </row>
    <row r="271">
      <c r="A271" s="1">
        <v>270.0</v>
      </c>
      <c r="B271" s="1" t="s">
        <v>281</v>
      </c>
      <c r="C271" s="1">
        <v>6.0</v>
      </c>
    </row>
    <row r="272">
      <c r="A272" s="1">
        <v>271.0</v>
      </c>
      <c r="B272" s="1" t="s">
        <v>282</v>
      </c>
      <c r="C272" s="1">
        <v>64.0</v>
      </c>
    </row>
    <row r="273">
      <c r="A273" s="1">
        <v>272.0</v>
      </c>
      <c r="B273" s="1" t="s">
        <v>283</v>
      </c>
      <c r="C273" s="1">
        <v>7.0</v>
      </c>
    </row>
    <row r="274">
      <c r="A274" s="1">
        <v>273.0</v>
      </c>
      <c r="B274" s="1" t="s">
        <v>284</v>
      </c>
      <c r="C274" s="1">
        <v>29.0</v>
      </c>
    </row>
    <row r="275">
      <c r="A275" s="1">
        <v>274.0</v>
      </c>
      <c r="B275" s="1" t="s">
        <v>285</v>
      </c>
      <c r="C275" s="1">
        <v>8.0</v>
      </c>
    </row>
    <row r="276">
      <c r="A276" s="1">
        <v>275.0</v>
      </c>
      <c r="B276" s="1" t="s">
        <v>286</v>
      </c>
      <c r="C276" s="1">
        <v>5.0</v>
      </c>
    </row>
    <row r="277">
      <c r="A277" s="1">
        <v>276.0</v>
      </c>
      <c r="B277" s="1" t="s">
        <v>287</v>
      </c>
      <c r="C277" s="1">
        <v>4.0</v>
      </c>
    </row>
    <row r="278">
      <c r="A278" s="1">
        <v>277.0</v>
      </c>
      <c r="B278" s="1" t="s">
        <v>288</v>
      </c>
      <c r="C278" s="1">
        <v>9.0</v>
      </c>
    </row>
    <row r="279">
      <c r="A279" s="1">
        <v>278.0</v>
      </c>
      <c r="B279" s="1" t="s">
        <v>289</v>
      </c>
      <c r="C279" s="1">
        <v>5.0</v>
      </c>
    </row>
    <row r="280">
      <c r="A280" s="1">
        <v>279.0</v>
      </c>
      <c r="B280" s="1" t="s">
        <v>290</v>
      </c>
      <c r="C280" s="1">
        <v>9.0</v>
      </c>
    </row>
    <row r="281">
      <c r="A281" s="1">
        <v>280.0</v>
      </c>
      <c r="B281" s="1" t="s">
        <v>291</v>
      </c>
      <c r="C281" s="1">
        <v>5.0</v>
      </c>
    </row>
    <row r="282">
      <c r="A282" s="1">
        <v>281.0</v>
      </c>
      <c r="B282" s="1" t="s">
        <v>292</v>
      </c>
      <c r="C282" s="1">
        <v>7.0</v>
      </c>
    </row>
    <row r="283">
      <c r="A283" s="1">
        <v>282.0</v>
      </c>
      <c r="B283" s="1" t="s">
        <v>293</v>
      </c>
      <c r="C283" s="1">
        <v>4.0</v>
      </c>
    </row>
    <row r="284">
      <c r="A284" s="1">
        <v>283.0</v>
      </c>
      <c r="B284" s="1" t="s">
        <v>294</v>
      </c>
      <c r="C284" s="1">
        <v>4.0</v>
      </c>
    </row>
    <row r="285">
      <c r="A285" s="1">
        <v>284.0</v>
      </c>
      <c r="B285" s="1" t="s">
        <v>295</v>
      </c>
      <c r="C285" s="1">
        <v>18.0</v>
      </c>
    </row>
    <row r="286">
      <c r="A286" s="1">
        <v>285.0</v>
      </c>
      <c r="B286" s="1" t="s">
        <v>296</v>
      </c>
      <c r="C286" s="1">
        <v>19.0</v>
      </c>
    </row>
    <row r="287">
      <c r="A287" s="1">
        <v>286.0</v>
      </c>
      <c r="B287" s="1" t="s">
        <v>297</v>
      </c>
      <c r="C287" s="1">
        <v>26.0</v>
      </c>
    </row>
    <row r="288">
      <c r="A288" s="1">
        <v>287.0</v>
      </c>
      <c r="B288" s="1" t="s">
        <v>298</v>
      </c>
      <c r="C288" s="1">
        <v>4.0</v>
      </c>
    </row>
    <row r="289">
      <c r="A289" s="1">
        <v>288.0</v>
      </c>
      <c r="B289" s="1" t="s">
        <v>299</v>
      </c>
      <c r="C289" s="1">
        <v>22.0</v>
      </c>
    </row>
    <row r="290">
      <c r="A290" s="1">
        <v>289.0</v>
      </c>
      <c r="B290" s="1" t="s">
        <v>300</v>
      </c>
      <c r="C290" s="1">
        <v>6.0</v>
      </c>
    </row>
    <row r="291">
      <c r="A291" s="1">
        <v>290.0</v>
      </c>
      <c r="B291" s="1" t="s">
        <v>301</v>
      </c>
      <c r="C291" s="1">
        <v>10.0</v>
      </c>
    </row>
    <row r="292">
      <c r="A292" s="1">
        <v>291.0</v>
      </c>
      <c r="B292" s="1" t="s">
        <v>302</v>
      </c>
      <c r="C292" s="1">
        <v>14.0</v>
      </c>
    </row>
    <row r="293">
      <c r="A293" s="1">
        <v>292.0</v>
      </c>
      <c r="B293" s="1" t="s">
        <v>303</v>
      </c>
      <c r="C293" s="1">
        <v>6.0</v>
      </c>
    </row>
    <row r="294">
      <c r="A294" s="1">
        <v>293.0</v>
      </c>
      <c r="B294" s="1" t="s">
        <v>304</v>
      </c>
      <c r="C294" s="1">
        <v>10.0</v>
      </c>
    </row>
    <row r="295">
      <c r="A295" s="1">
        <v>294.0</v>
      </c>
      <c r="B295" s="1" t="s">
        <v>305</v>
      </c>
      <c r="C295" s="1">
        <v>6.0</v>
      </c>
    </row>
    <row r="296">
      <c r="A296" s="1">
        <v>295.0</v>
      </c>
      <c r="B296" s="1" t="s">
        <v>306</v>
      </c>
      <c r="C296" s="1">
        <v>5.0</v>
      </c>
    </row>
    <row r="297">
      <c r="A297" s="1">
        <v>296.0</v>
      </c>
      <c r="B297" s="1" t="s">
        <v>307</v>
      </c>
      <c r="C297" s="1">
        <v>7.0</v>
      </c>
    </row>
    <row r="298">
      <c r="A298" s="1">
        <v>297.0</v>
      </c>
      <c r="B298" s="1" t="s">
        <v>308</v>
      </c>
      <c r="C298" s="1">
        <v>5.0</v>
      </c>
    </row>
    <row r="299">
      <c r="A299" s="1">
        <v>298.0</v>
      </c>
      <c r="B299" s="1" t="s">
        <v>309</v>
      </c>
      <c r="C299" s="1">
        <v>6.0</v>
      </c>
    </row>
    <row r="300">
      <c r="A300" s="1">
        <v>299.0</v>
      </c>
      <c r="B300" s="1" t="s">
        <v>310</v>
      </c>
      <c r="C300" s="1">
        <v>54.0</v>
      </c>
    </row>
    <row r="301">
      <c r="A301" s="1">
        <v>300.0</v>
      </c>
      <c r="B301" s="1" t="s">
        <v>311</v>
      </c>
      <c r="C301" s="1">
        <v>13.0</v>
      </c>
    </row>
    <row r="302">
      <c r="A302" s="1">
        <v>301.0</v>
      </c>
      <c r="B302" s="1" t="s">
        <v>312</v>
      </c>
      <c r="C302" s="1">
        <v>6.0</v>
      </c>
    </row>
    <row r="303">
      <c r="A303" s="1">
        <v>302.0</v>
      </c>
      <c r="B303" s="1" t="s">
        <v>313</v>
      </c>
      <c r="C303" s="1">
        <v>15.0</v>
      </c>
    </row>
    <row r="304">
      <c r="A304" s="1">
        <v>303.0</v>
      </c>
      <c r="B304" s="1" t="s">
        <v>314</v>
      </c>
      <c r="C304" s="1">
        <v>33.0</v>
      </c>
    </row>
    <row r="305">
      <c r="A305" s="1">
        <v>304.0</v>
      </c>
      <c r="B305" s="1" t="s">
        <v>315</v>
      </c>
      <c r="C305" s="1">
        <v>20.0</v>
      </c>
    </row>
    <row r="306">
      <c r="A306" s="1">
        <v>305.0</v>
      </c>
      <c r="B306" s="1" t="s">
        <v>316</v>
      </c>
      <c r="C306" s="1">
        <v>53.0</v>
      </c>
    </row>
    <row r="307">
      <c r="A307" s="1">
        <v>306.0</v>
      </c>
      <c r="B307" s="1" t="s">
        <v>317</v>
      </c>
      <c r="C307" s="1">
        <v>4.0</v>
      </c>
    </row>
    <row r="308">
      <c r="A308" s="1">
        <v>307.0</v>
      </c>
      <c r="B308" s="1" t="s">
        <v>318</v>
      </c>
      <c r="C308" s="1">
        <v>9.0</v>
      </c>
    </row>
    <row r="309">
      <c r="A309" s="1">
        <v>308.0</v>
      </c>
      <c r="B309" s="1" t="s">
        <v>319</v>
      </c>
      <c r="C309" s="1">
        <v>4.0</v>
      </c>
    </row>
    <row r="310">
      <c r="A310" s="1">
        <v>309.0</v>
      </c>
      <c r="B310" s="1" t="s">
        <v>320</v>
      </c>
      <c r="C310" s="1">
        <v>27.0</v>
      </c>
    </row>
    <row r="311">
      <c r="A311" s="1">
        <v>310.0</v>
      </c>
      <c r="B311" s="1" t="s">
        <v>321</v>
      </c>
      <c r="C311" s="1">
        <v>10.0</v>
      </c>
    </row>
    <row r="312">
      <c r="A312" s="1">
        <v>311.0</v>
      </c>
      <c r="B312" s="1" t="s">
        <v>322</v>
      </c>
      <c r="C312" s="1">
        <v>25.0</v>
      </c>
    </row>
    <row r="313">
      <c r="A313" s="1">
        <v>312.0</v>
      </c>
      <c r="B313" s="1" t="s">
        <v>323</v>
      </c>
      <c r="C313" s="1">
        <v>101.0</v>
      </c>
    </row>
    <row r="314">
      <c r="A314" s="1">
        <v>313.0</v>
      </c>
      <c r="B314" s="1" t="s">
        <v>324</v>
      </c>
      <c r="C314" s="1">
        <v>37.0</v>
      </c>
    </row>
    <row r="315">
      <c r="A315" s="1">
        <v>314.0</v>
      </c>
      <c r="B315" s="1" t="s">
        <v>325</v>
      </c>
      <c r="C315" s="1">
        <v>8.0</v>
      </c>
    </row>
    <row r="316">
      <c r="A316" s="1">
        <v>315.0</v>
      </c>
      <c r="B316" s="1" t="s">
        <v>326</v>
      </c>
      <c r="C316" s="1">
        <v>4.0</v>
      </c>
    </row>
    <row r="317">
      <c r="A317" s="1">
        <v>316.0</v>
      </c>
      <c r="B317" s="1" t="s">
        <v>328</v>
      </c>
      <c r="C317" s="1">
        <v>16.0</v>
      </c>
    </row>
    <row r="318">
      <c r="A318" s="1">
        <v>317.0</v>
      </c>
      <c r="B318" s="1" t="s">
        <v>329</v>
      </c>
      <c r="C318" s="1">
        <v>13.0</v>
      </c>
    </row>
    <row r="319">
      <c r="A319" s="1">
        <v>318.0</v>
      </c>
      <c r="B319" s="1" t="s">
        <v>330</v>
      </c>
      <c r="C319" s="1">
        <v>6.0</v>
      </c>
    </row>
    <row r="320">
      <c r="A320" s="1">
        <v>319.0</v>
      </c>
      <c r="B320" s="1" t="s">
        <v>331</v>
      </c>
      <c r="C320" s="1">
        <v>3.0</v>
      </c>
    </row>
    <row r="321">
      <c r="A321" s="1">
        <v>320.0</v>
      </c>
      <c r="B321" s="1" t="s">
        <v>332</v>
      </c>
      <c r="C321" s="1">
        <v>10.0</v>
      </c>
    </row>
    <row r="322">
      <c r="A322" s="1">
        <v>321.0</v>
      </c>
      <c r="B322" s="1" t="s">
        <v>333</v>
      </c>
      <c r="C322" s="1">
        <v>17.0</v>
      </c>
    </row>
    <row r="323">
      <c r="A323" s="1">
        <v>322.0</v>
      </c>
      <c r="B323" s="1" t="s">
        <v>334</v>
      </c>
      <c r="C323" s="1">
        <v>8.0</v>
      </c>
    </row>
    <row r="324">
      <c r="A324" s="1">
        <v>323.0</v>
      </c>
      <c r="B324" s="1" t="s">
        <v>335</v>
      </c>
      <c r="C324" s="1">
        <v>11.0</v>
      </c>
    </row>
    <row r="325">
      <c r="A325" s="1">
        <v>324.0</v>
      </c>
      <c r="B325" s="1" t="s">
        <v>337</v>
      </c>
      <c r="C325" s="1">
        <v>3.0</v>
      </c>
    </row>
    <row r="326">
      <c r="A326" s="1">
        <v>325.0</v>
      </c>
      <c r="B326" s="1" t="s">
        <v>338</v>
      </c>
      <c r="C326" s="1">
        <v>14.0</v>
      </c>
    </row>
    <row r="327">
      <c r="A327" s="1">
        <v>326.0</v>
      </c>
      <c r="B327" s="1" t="s">
        <v>339</v>
      </c>
      <c r="C327" s="1">
        <v>4.0</v>
      </c>
    </row>
    <row r="328">
      <c r="A328" s="1">
        <v>327.0</v>
      </c>
      <c r="B328" s="1" t="s">
        <v>340</v>
      </c>
      <c r="C328" s="1">
        <v>5.0</v>
      </c>
    </row>
    <row r="329">
      <c r="A329" s="1">
        <v>328.0</v>
      </c>
      <c r="B329" s="1" t="s">
        <v>342</v>
      </c>
      <c r="C329" s="1">
        <v>6.0</v>
      </c>
    </row>
    <row r="330">
      <c r="A330" s="1">
        <v>329.0</v>
      </c>
      <c r="B330" s="1" t="s">
        <v>343</v>
      </c>
      <c r="C330" s="1">
        <v>27.0</v>
      </c>
    </row>
    <row r="331">
      <c r="A331" s="1">
        <v>330.0</v>
      </c>
      <c r="B331" s="1" t="s">
        <v>344</v>
      </c>
      <c r="C331" s="1">
        <v>67.0</v>
      </c>
    </row>
    <row r="332">
      <c r="A332" s="1">
        <v>331.0</v>
      </c>
      <c r="B332" s="1" t="s">
        <v>345</v>
      </c>
      <c r="C332" s="1">
        <v>2.0</v>
      </c>
    </row>
    <row r="333">
      <c r="A333" s="1">
        <v>332.0</v>
      </c>
      <c r="B333" s="1" t="s">
        <v>346</v>
      </c>
      <c r="C333" s="1">
        <v>6.0</v>
      </c>
    </row>
    <row r="334">
      <c r="A334" s="1">
        <v>333.0</v>
      </c>
      <c r="B334" s="1" t="s">
        <v>348</v>
      </c>
      <c r="C334" s="1">
        <v>5.0</v>
      </c>
    </row>
    <row r="335">
      <c r="A335" s="1">
        <v>334.0</v>
      </c>
      <c r="B335" s="1" t="s">
        <v>349</v>
      </c>
      <c r="C335" s="1">
        <v>2.0</v>
      </c>
    </row>
    <row r="336">
      <c r="A336" s="1">
        <v>335.0</v>
      </c>
      <c r="B336" s="1" t="s">
        <v>350</v>
      </c>
      <c r="C336" s="1">
        <v>9.0</v>
      </c>
    </row>
    <row r="337">
      <c r="A337" s="1">
        <v>336.0</v>
      </c>
      <c r="B337" s="1" t="s">
        <v>351</v>
      </c>
      <c r="C337" s="1">
        <v>7.0</v>
      </c>
    </row>
    <row r="338">
      <c r="A338" s="1">
        <v>337.0</v>
      </c>
      <c r="B338" s="1" t="s">
        <v>352</v>
      </c>
      <c r="C338" s="1">
        <v>10.0</v>
      </c>
    </row>
    <row r="339">
      <c r="A339" s="1">
        <v>338.0</v>
      </c>
      <c r="B339" s="1" t="s">
        <v>353</v>
      </c>
      <c r="C339" s="1">
        <v>4.0</v>
      </c>
    </row>
    <row r="340">
      <c r="A340" s="1">
        <v>339.0</v>
      </c>
      <c r="B340" s="1" t="s">
        <v>354</v>
      </c>
      <c r="C340" s="1">
        <v>8.0</v>
      </c>
    </row>
    <row r="341">
      <c r="A341" s="1">
        <v>340.0</v>
      </c>
      <c r="B341" s="1" t="s">
        <v>355</v>
      </c>
      <c r="C341" s="1">
        <v>5.0</v>
      </c>
    </row>
    <row r="342">
      <c r="A342" s="1">
        <v>341.0</v>
      </c>
      <c r="B342" s="1" t="s">
        <v>356</v>
      </c>
      <c r="C342" s="1">
        <v>7.0</v>
      </c>
    </row>
    <row r="343">
      <c r="A343" s="1">
        <v>342.0</v>
      </c>
      <c r="B343" s="1" t="s">
        <v>357</v>
      </c>
      <c r="C343" s="1">
        <v>11.0</v>
      </c>
    </row>
    <row r="344">
      <c r="A344" s="1">
        <v>343.0</v>
      </c>
      <c r="B344" s="1" t="s">
        <v>358</v>
      </c>
      <c r="C344" s="1">
        <v>9.0</v>
      </c>
    </row>
    <row r="345">
      <c r="A345" s="1">
        <v>344.0</v>
      </c>
      <c r="B345" s="1" t="s">
        <v>359</v>
      </c>
      <c r="C345" s="1">
        <v>3.0</v>
      </c>
    </row>
    <row r="346">
      <c r="A346" s="1">
        <v>345.0</v>
      </c>
      <c r="B346" s="1" t="s">
        <v>360</v>
      </c>
      <c r="C346" s="1">
        <v>9.0</v>
      </c>
    </row>
    <row r="347">
      <c r="A347" s="1">
        <v>346.0</v>
      </c>
      <c r="B347" s="1" t="s">
        <v>361</v>
      </c>
      <c r="C347" s="1">
        <v>52.0</v>
      </c>
    </row>
    <row r="348">
      <c r="A348" s="1">
        <v>347.0</v>
      </c>
      <c r="B348" s="1" t="s">
        <v>362</v>
      </c>
      <c r="C348" s="1">
        <v>10.0</v>
      </c>
    </row>
    <row r="349">
      <c r="A349" s="1">
        <v>348.0</v>
      </c>
      <c r="B349" s="1" t="s">
        <v>363</v>
      </c>
      <c r="C349" s="1">
        <v>13.0</v>
      </c>
    </row>
    <row r="350">
      <c r="A350" s="1">
        <v>349.0</v>
      </c>
      <c r="B350" s="1" t="s">
        <v>364</v>
      </c>
      <c r="C350" s="1">
        <v>59.0</v>
      </c>
    </row>
    <row r="351">
      <c r="A351" s="1">
        <v>350.0</v>
      </c>
      <c r="B351" s="1" t="s">
        <v>365</v>
      </c>
      <c r="C351" s="1">
        <v>20.0</v>
      </c>
    </row>
    <row r="352">
      <c r="A352" s="1">
        <v>351.0</v>
      </c>
      <c r="B352" s="1" t="s">
        <v>366</v>
      </c>
      <c r="C352" s="1">
        <v>3.0</v>
      </c>
    </row>
    <row r="353">
      <c r="A353" s="1">
        <v>352.0</v>
      </c>
      <c r="B353" s="1" t="s">
        <v>367</v>
      </c>
      <c r="C353" s="1">
        <v>27.0</v>
      </c>
    </row>
    <row r="354">
      <c r="A354" s="1">
        <v>353.0</v>
      </c>
      <c r="B354" s="1" t="s">
        <v>368</v>
      </c>
      <c r="C354" s="1">
        <v>11.0</v>
      </c>
    </row>
    <row r="355">
      <c r="A355" s="1">
        <v>354.0</v>
      </c>
      <c r="B355" s="1" t="s">
        <v>369</v>
      </c>
      <c r="C355" s="1">
        <v>11.0</v>
      </c>
    </row>
    <row r="356">
      <c r="A356" s="1">
        <v>355.0</v>
      </c>
      <c r="B356" s="1" t="s">
        <v>370</v>
      </c>
      <c r="C356" s="1">
        <v>13.0</v>
      </c>
    </row>
    <row r="357">
      <c r="A357" s="1">
        <v>356.0</v>
      </c>
      <c r="B357" s="1" t="s">
        <v>371</v>
      </c>
      <c r="C357" s="1">
        <v>21.0</v>
      </c>
    </row>
    <row r="358">
      <c r="A358" s="1">
        <v>357.0</v>
      </c>
      <c r="B358" s="1" t="s">
        <v>372</v>
      </c>
      <c r="C358" s="1">
        <v>7.0</v>
      </c>
    </row>
    <row r="359">
      <c r="A359" s="1">
        <v>358.0</v>
      </c>
      <c r="B359" s="1" t="s">
        <v>373</v>
      </c>
      <c r="C359" s="1">
        <v>5.0</v>
      </c>
    </row>
    <row r="360">
      <c r="A360" s="1">
        <v>359.0</v>
      </c>
      <c r="B360" s="1" t="s">
        <v>374</v>
      </c>
      <c r="C360" s="1">
        <v>23.0</v>
      </c>
    </row>
    <row r="361">
      <c r="A361" s="1">
        <v>360.0</v>
      </c>
      <c r="B361" s="1" t="s">
        <v>375</v>
      </c>
      <c r="C361" s="1">
        <v>5.0</v>
      </c>
    </row>
    <row r="362">
      <c r="A362" s="1">
        <v>361.0</v>
      </c>
      <c r="B362" s="1" t="s">
        <v>376</v>
      </c>
      <c r="C362" s="1">
        <v>7.0</v>
      </c>
    </row>
    <row r="363">
      <c r="A363" s="1">
        <v>362.0</v>
      </c>
      <c r="B363" s="1" t="s">
        <v>377</v>
      </c>
      <c r="C363" s="1">
        <v>11.0</v>
      </c>
    </row>
    <row r="364">
      <c r="A364" s="1">
        <v>363.0</v>
      </c>
      <c r="B364" s="1" t="s">
        <v>378</v>
      </c>
      <c r="C364" s="1">
        <v>10.0</v>
      </c>
    </row>
    <row r="365">
      <c r="A365" s="1">
        <v>364.0</v>
      </c>
      <c r="B365" s="1" t="s">
        <v>379</v>
      </c>
      <c r="C365" s="1">
        <v>6.0</v>
      </c>
    </row>
    <row r="366">
      <c r="A366" s="1">
        <v>365.0</v>
      </c>
      <c r="B366" s="1" t="s">
        <v>380</v>
      </c>
      <c r="C366" s="1">
        <v>15.0</v>
      </c>
    </row>
    <row r="367">
      <c r="A367" s="1">
        <v>366.0</v>
      </c>
      <c r="B367" s="1" t="s">
        <v>381</v>
      </c>
      <c r="C367" s="1">
        <v>4.0</v>
      </c>
    </row>
    <row r="368">
      <c r="A368" s="1">
        <v>367.0</v>
      </c>
      <c r="B368" s="1" t="s">
        <v>382</v>
      </c>
      <c r="C368" s="1">
        <v>11.0</v>
      </c>
    </row>
    <row r="369">
      <c r="A369" s="1">
        <v>368.0</v>
      </c>
      <c r="B369" s="1" t="s">
        <v>383</v>
      </c>
      <c r="C369" s="1">
        <v>8.0</v>
      </c>
    </row>
    <row r="370">
      <c r="A370" s="1">
        <v>369.0</v>
      </c>
      <c r="B370" s="1" t="s">
        <v>384</v>
      </c>
      <c r="C370" s="1">
        <v>19.0</v>
      </c>
    </row>
    <row r="371">
      <c r="A371" s="1">
        <v>370.0</v>
      </c>
      <c r="B371" s="1" t="s">
        <v>386</v>
      </c>
      <c r="C371" s="1">
        <v>5.0</v>
      </c>
    </row>
    <row r="372">
      <c r="A372" s="1">
        <v>371.0</v>
      </c>
      <c r="B372" s="1" t="s">
        <v>387</v>
      </c>
      <c r="C372" s="1">
        <v>9.0</v>
      </c>
    </row>
    <row r="373">
      <c r="A373" s="1">
        <v>372.0</v>
      </c>
      <c r="B373" s="1" t="s">
        <v>388</v>
      </c>
      <c r="C373" s="1">
        <v>7.0</v>
      </c>
    </row>
    <row r="374">
      <c r="A374" s="1">
        <v>373.0</v>
      </c>
      <c r="B374" s="1" t="s">
        <v>389</v>
      </c>
      <c r="C374" s="1">
        <v>4.0</v>
      </c>
    </row>
    <row r="375">
      <c r="A375" s="1">
        <v>374.0</v>
      </c>
      <c r="B375" s="1" t="s">
        <v>390</v>
      </c>
      <c r="C375" s="1">
        <v>4.0</v>
      </c>
    </row>
    <row r="376">
      <c r="A376" s="1">
        <v>375.0</v>
      </c>
      <c r="B376" s="1" t="s">
        <v>391</v>
      </c>
      <c r="C376" s="1">
        <v>9.0</v>
      </c>
    </row>
    <row r="377">
      <c r="A377" s="1">
        <v>376.0</v>
      </c>
      <c r="B377" s="1" t="s">
        <v>126</v>
      </c>
      <c r="C377" s="1">
        <v>14.0</v>
      </c>
    </row>
    <row r="378">
      <c r="A378" s="1">
        <v>377.0</v>
      </c>
      <c r="B378" s="1" t="s">
        <v>392</v>
      </c>
      <c r="C378" s="1">
        <v>5.0</v>
      </c>
    </row>
    <row r="379">
      <c r="A379" s="1">
        <v>378.0</v>
      </c>
      <c r="B379" s="1" t="s">
        <v>393</v>
      </c>
      <c r="C379" s="1">
        <v>16.0</v>
      </c>
    </row>
    <row r="380">
      <c r="A380" s="1">
        <v>379.0</v>
      </c>
      <c r="B380" s="1" t="s">
        <v>394</v>
      </c>
      <c r="C380" s="1">
        <v>23.0</v>
      </c>
    </row>
    <row r="381">
      <c r="A381" s="1">
        <v>380.0</v>
      </c>
      <c r="B381" s="1" t="s">
        <v>395</v>
      </c>
      <c r="C381" s="1">
        <v>20.0</v>
      </c>
    </row>
    <row r="382">
      <c r="A382" s="1">
        <v>381.0</v>
      </c>
      <c r="B382" s="1" t="s">
        <v>396</v>
      </c>
      <c r="C382" s="1">
        <v>23.0</v>
      </c>
    </row>
    <row r="383">
      <c r="A383" s="1">
        <v>382.0</v>
      </c>
      <c r="B383" s="1" t="s">
        <v>397</v>
      </c>
      <c r="C383" s="1">
        <v>6.0</v>
      </c>
    </row>
    <row r="384">
      <c r="A384" s="1">
        <v>383.0</v>
      </c>
      <c r="B384" s="1" t="s">
        <v>398</v>
      </c>
      <c r="C384" s="1">
        <v>9.0</v>
      </c>
    </row>
    <row r="385">
      <c r="A385" s="1">
        <v>384.0</v>
      </c>
      <c r="B385" s="1" t="s">
        <v>399</v>
      </c>
      <c r="C385" s="1">
        <v>14.0</v>
      </c>
    </row>
    <row r="386">
      <c r="A386" s="1">
        <v>385.0</v>
      </c>
      <c r="B386" s="1" t="s">
        <v>400</v>
      </c>
      <c r="C386" s="1">
        <v>2.0</v>
      </c>
    </row>
    <row r="387">
      <c r="A387" s="1">
        <v>386.0</v>
      </c>
      <c r="B387" s="1" t="s">
        <v>401</v>
      </c>
      <c r="C387" s="1">
        <v>7.0</v>
      </c>
    </row>
    <row r="388">
      <c r="A388" s="1">
        <v>387.0</v>
      </c>
      <c r="B388" s="1" t="s">
        <v>402</v>
      </c>
      <c r="C388" s="1">
        <v>7.0</v>
      </c>
    </row>
    <row r="389">
      <c r="A389" s="1">
        <v>388.0</v>
      </c>
      <c r="B389" s="1" t="s">
        <v>403</v>
      </c>
      <c r="C389" s="1">
        <v>22.0</v>
      </c>
    </row>
    <row r="390">
      <c r="A390" s="1">
        <v>389.0</v>
      </c>
      <c r="B390" s="1" t="s">
        <v>404</v>
      </c>
      <c r="C390" s="1">
        <v>11.0</v>
      </c>
    </row>
    <row r="391">
      <c r="A391" s="1">
        <v>390.0</v>
      </c>
      <c r="B391" s="1" t="s">
        <v>405</v>
      </c>
      <c r="C391" s="1">
        <v>9.0</v>
      </c>
    </row>
    <row r="392">
      <c r="A392" s="1">
        <v>391.0</v>
      </c>
      <c r="B392" s="1" t="s">
        <v>406</v>
      </c>
      <c r="C392" s="1">
        <v>14.0</v>
      </c>
    </row>
    <row r="393">
      <c r="A393" s="1">
        <v>392.0</v>
      </c>
      <c r="B393" s="1" t="s">
        <v>407</v>
      </c>
      <c r="C393" s="1">
        <v>4.0</v>
      </c>
    </row>
    <row r="394">
      <c r="A394" s="1">
        <v>393.0</v>
      </c>
      <c r="B394" s="1" t="s">
        <v>408</v>
      </c>
      <c r="C394" s="1">
        <v>19.0</v>
      </c>
    </row>
    <row r="395">
      <c r="A395" s="1">
        <v>394.0</v>
      </c>
      <c r="B395" s="1" t="s">
        <v>409</v>
      </c>
      <c r="C395" s="1">
        <v>7.0</v>
      </c>
    </row>
    <row r="396">
      <c r="A396" s="1">
        <v>395.0</v>
      </c>
      <c r="B396" s="1" t="s">
        <v>410</v>
      </c>
      <c r="C396" s="1">
        <v>34.0</v>
      </c>
    </row>
    <row r="397">
      <c r="A397" s="1">
        <v>396.0</v>
      </c>
      <c r="B397" s="1" t="s">
        <v>411</v>
      </c>
      <c r="C397" s="1">
        <v>6.0</v>
      </c>
    </row>
    <row r="398">
      <c r="A398" s="1">
        <v>397.0</v>
      </c>
      <c r="B398" s="1" t="s">
        <v>412</v>
      </c>
      <c r="C398" s="1">
        <v>6.0</v>
      </c>
    </row>
    <row r="399">
      <c r="A399" s="1">
        <v>398.0</v>
      </c>
      <c r="B399" s="1" t="s">
        <v>413</v>
      </c>
      <c r="C399" s="1">
        <v>3.0</v>
      </c>
    </row>
    <row r="400">
      <c r="A400" s="1">
        <v>399.0</v>
      </c>
      <c r="B400" s="1" t="s">
        <v>414</v>
      </c>
      <c r="C400" s="1">
        <v>5.0</v>
      </c>
    </row>
    <row r="401">
      <c r="A401" s="1">
        <v>400.0</v>
      </c>
      <c r="B401" s="1" t="s">
        <v>415</v>
      </c>
      <c r="C401" s="1">
        <v>18.0</v>
      </c>
    </row>
    <row r="402">
      <c r="A402" s="1">
        <v>401.0</v>
      </c>
      <c r="B402" s="1" t="s">
        <v>416</v>
      </c>
      <c r="C402" s="1">
        <v>10.0</v>
      </c>
    </row>
    <row r="403">
      <c r="A403" s="1">
        <v>402.0</v>
      </c>
      <c r="B403" s="1" t="s">
        <v>417</v>
      </c>
      <c r="C403" s="1">
        <v>4.0</v>
      </c>
    </row>
    <row r="404">
      <c r="A404" s="1">
        <v>403.0</v>
      </c>
      <c r="B404" s="1" t="s">
        <v>418</v>
      </c>
      <c r="C404" s="1">
        <v>12.0</v>
      </c>
    </row>
    <row r="405">
      <c r="A405" s="1">
        <v>404.0</v>
      </c>
      <c r="B405" s="1" t="s">
        <v>419</v>
      </c>
      <c r="C405" s="1">
        <v>20.0</v>
      </c>
    </row>
    <row r="406">
      <c r="A406" s="1">
        <v>405.0</v>
      </c>
      <c r="B406" s="1" t="s">
        <v>420</v>
      </c>
      <c r="C406" s="1">
        <v>28.0</v>
      </c>
    </row>
    <row r="407">
      <c r="A407" s="1">
        <v>406.0</v>
      </c>
      <c r="B407" s="1" t="s">
        <v>421</v>
      </c>
      <c r="C407" s="1">
        <v>11.0</v>
      </c>
    </row>
    <row r="408">
      <c r="A408" s="1">
        <v>407.0</v>
      </c>
      <c r="B408" s="1" t="s">
        <v>422</v>
      </c>
      <c r="C408" s="1">
        <v>44.0</v>
      </c>
    </row>
    <row r="409">
      <c r="A409" s="1">
        <v>408.0</v>
      </c>
      <c r="B409" s="1" t="s">
        <v>423</v>
      </c>
      <c r="C409" s="1">
        <v>9.0</v>
      </c>
    </row>
    <row r="410">
      <c r="A410" s="1">
        <v>409.0</v>
      </c>
      <c r="B410" s="1" t="s">
        <v>424</v>
      </c>
      <c r="C410" s="1">
        <v>17.0</v>
      </c>
    </row>
    <row r="411">
      <c r="A411" s="1">
        <v>410.0</v>
      </c>
      <c r="B411" s="1" t="s">
        <v>425</v>
      </c>
      <c r="C411" s="1">
        <v>27.0</v>
      </c>
    </row>
    <row r="412">
      <c r="A412" s="1">
        <v>411.0</v>
      </c>
      <c r="B412" s="1" t="s">
        <v>426</v>
      </c>
      <c r="C412" s="1">
        <v>14.0</v>
      </c>
    </row>
    <row r="413">
      <c r="A413" s="1">
        <v>412.0</v>
      </c>
      <c r="B413" s="1" t="s">
        <v>427</v>
      </c>
      <c r="C413" s="1">
        <v>14.0</v>
      </c>
    </row>
    <row r="414">
      <c r="A414" s="1">
        <v>413.0</v>
      </c>
      <c r="B414" s="1" t="s">
        <v>428</v>
      </c>
      <c r="C414" s="1">
        <v>21.0</v>
      </c>
    </row>
    <row r="415">
      <c r="A415" s="1">
        <v>414.0</v>
      </c>
      <c r="B415" s="1" t="s">
        <v>429</v>
      </c>
      <c r="C415" s="1">
        <v>9.0</v>
      </c>
    </row>
    <row r="416">
      <c r="A416" s="1">
        <v>415.0</v>
      </c>
      <c r="B416" s="1" t="s">
        <v>430</v>
      </c>
      <c r="C416" s="1">
        <v>35.0</v>
      </c>
    </row>
    <row r="417">
      <c r="A417" s="1">
        <v>416.0</v>
      </c>
      <c r="B417" s="1" t="s">
        <v>431</v>
      </c>
      <c r="C417" s="1">
        <v>9.0</v>
      </c>
    </row>
    <row r="418">
      <c r="A418" s="1">
        <v>417.0</v>
      </c>
      <c r="B418" s="1" t="s">
        <v>432</v>
      </c>
      <c r="C418" s="1">
        <v>40.0</v>
      </c>
    </row>
    <row r="419">
      <c r="A419" s="1">
        <v>418.0</v>
      </c>
      <c r="B419" s="1" t="s">
        <v>433</v>
      </c>
      <c r="C419" s="1">
        <v>8.0</v>
      </c>
    </row>
    <row r="420">
      <c r="A420" s="1">
        <v>419.0</v>
      </c>
      <c r="B420" s="1" t="s">
        <v>434</v>
      </c>
      <c r="C420" s="1">
        <v>5.0</v>
      </c>
    </row>
    <row r="421">
      <c r="A421" s="1">
        <v>420.0</v>
      </c>
      <c r="B421" s="1" t="s">
        <v>435</v>
      </c>
      <c r="C421" s="1">
        <v>6.0</v>
      </c>
    </row>
    <row r="422">
      <c r="A422" s="1">
        <v>421.0</v>
      </c>
      <c r="B422" s="1" t="s">
        <v>436</v>
      </c>
      <c r="C422" s="1">
        <v>23.0</v>
      </c>
    </row>
    <row r="423">
      <c r="A423" s="1">
        <v>422.0</v>
      </c>
      <c r="B423" s="1" t="s">
        <v>437</v>
      </c>
      <c r="C423" s="1">
        <v>4.0</v>
      </c>
    </row>
    <row r="424">
      <c r="A424" s="1">
        <v>423.0</v>
      </c>
      <c r="B424" s="1" t="s">
        <v>438</v>
      </c>
      <c r="C424" s="1">
        <v>5.0</v>
      </c>
    </row>
    <row r="425">
      <c r="A425" s="1">
        <v>424.0</v>
      </c>
      <c r="B425" s="1" t="s">
        <v>439</v>
      </c>
      <c r="C425" s="1">
        <v>15.0</v>
      </c>
    </row>
    <row r="426">
      <c r="A426" s="1">
        <v>425.0</v>
      </c>
      <c r="B426" s="1" t="s">
        <v>440</v>
      </c>
      <c r="C426" s="1">
        <v>10.0</v>
      </c>
    </row>
    <row r="427">
      <c r="A427" s="1">
        <v>426.0</v>
      </c>
      <c r="B427" s="1" t="s">
        <v>441</v>
      </c>
      <c r="C427" s="1">
        <v>20.0</v>
      </c>
    </row>
    <row r="428">
      <c r="A428" s="1">
        <v>427.0</v>
      </c>
      <c r="B428" s="1" t="s">
        <v>442</v>
      </c>
      <c r="C428" s="1">
        <v>8.0</v>
      </c>
    </row>
    <row r="429">
      <c r="A429" s="1">
        <v>428.0</v>
      </c>
      <c r="B429" s="1" t="s">
        <v>443</v>
      </c>
      <c r="C429" s="1">
        <v>17.0</v>
      </c>
    </row>
    <row r="430">
      <c r="A430" s="1">
        <v>429.0</v>
      </c>
      <c r="B430" s="1" t="s">
        <v>444</v>
      </c>
      <c r="C430" s="1">
        <v>4.0</v>
      </c>
    </row>
    <row r="431">
      <c r="A431" s="1">
        <v>430.0</v>
      </c>
      <c r="B431" s="1" t="s">
        <v>445</v>
      </c>
      <c r="C431" s="1">
        <v>10.0</v>
      </c>
    </row>
    <row r="432">
      <c r="A432" s="1">
        <v>431.0</v>
      </c>
      <c r="B432" s="1" t="s">
        <v>446</v>
      </c>
      <c r="C432" s="1">
        <v>12.0</v>
      </c>
    </row>
    <row r="433">
      <c r="A433" s="1">
        <v>432.0</v>
      </c>
      <c r="B433" s="1" t="s">
        <v>447</v>
      </c>
      <c r="C433" s="1">
        <v>2.0</v>
      </c>
    </row>
    <row r="434">
      <c r="A434" s="1">
        <v>433.0</v>
      </c>
      <c r="B434" s="1" t="s">
        <v>448</v>
      </c>
      <c r="C434" s="1">
        <v>6.0</v>
      </c>
    </row>
    <row r="435">
      <c r="A435" s="1">
        <v>434.0</v>
      </c>
      <c r="B435" s="1" t="s">
        <v>449</v>
      </c>
      <c r="C435" s="1">
        <v>8.0</v>
      </c>
    </row>
    <row r="436">
      <c r="A436" s="1">
        <v>435.0</v>
      </c>
      <c r="B436" s="1" t="s">
        <v>450</v>
      </c>
      <c r="C436" s="1">
        <v>31.0</v>
      </c>
    </row>
    <row r="437">
      <c r="A437" s="1">
        <v>436.0</v>
      </c>
      <c r="B437" s="1" t="s">
        <v>451</v>
      </c>
      <c r="C437" s="1">
        <v>12.0</v>
      </c>
    </row>
    <row r="438">
      <c r="A438" s="1">
        <v>437.0</v>
      </c>
      <c r="B438" s="1" t="s">
        <v>452</v>
      </c>
      <c r="C438" s="1">
        <v>9.0</v>
      </c>
    </row>
    <row r="439">
      <c r="A439" s="1">
        <v>438.0</v>
      </c>
      <c r="B439" s="1" t="s">
        <v>453</v>
      </c>
      <c r="C439" s="1">
        <v>25.0</v>
      </c>
    </row>
    <row r="440">
      <c r="A440" s="1">
        <v>439.0</v>
      </c>
      <c r="B440" s="1" t="s">
        <v>454</v>
      </c>
      <c r="C440" s="1">
        <v>15.0</v>
      </c>
    </row>
    <row r="441">
      <c r="A441" s="1">
        <v>440.0</v>
      </c>
      <c r="B441" s="1" t="s">
        <v>455</v>
      </c>
      <c r="C441" s="1">
        <v>24.0</v>
      </c>
    </row>
    <row r="442">
      <c r="A442" s="1">
        <v>441.0</v>
      </c>
      <c r="B442" s="1" t="s">
        <v>456</v>
      </c>
      <c r="C442" s="1">
        <v>14.0</v>
      </c>
    </row>
    <row r="443">
      <c r="A443" s="1">
        <v>442.0</v>
      </c>
      <c r="B443" s="1" t="s">
        <v>457</v>
      </c>
      <c r="C443" s="1">
        <v>11.0</v>
      </c>
    </row>
    <row r="444">
      <c r="A444" s="1">
        <v>443.0</v>
      </c>
      <c r="B444" s="1" t="s">
        <v>458</v>
      </c>
      <c r="C444" s="1">
        <v>60.0</v>
      </c>
    </row>
    <row r="445">
      <c r="A445" s="1">
        <v>444.0</v>
      </c>
      <c r="B445" s="1" t="s">
        <v>459</v>
      </c>
      <c r="C445" s="1">
        <v>19.0</v>
      </c>
    </row>
    <row r="446">
      <c r="A446" s="1">
        <v>445.0</v>
      </c>
      <c r="B446" s="1" t="s">
        <v>460</v>
      </c>
      <c r="C446" s="1">
        <v>9.0</v>
      </c>
    </row>
    <row r="447">
      <c r="A447" s="1">
        <v>446.0</v>
      </c>
      <c r="B447" s="1" t="s">
        <v>461</v>
      </c>
      <c r="C447" s="1">
        <v>7.0</v>
      </c>
    </row>
    <row r="448">
      <c r="A448" s="1">
        <v>447.0</v>
      </c>
      <c r="B448" s="1" t="s">
        <v>462</v>
      </c>
      <c r="C448" s="1">
        <v>6.0</v>
      </c>
    </row>
    <row r="449">
      <c r="A449" s="1">
        <v>448.0</v>
      </c>
      <c r="B449" s="1" t="s">
        <v>464</v>
      </c>
      <c r="C449" s="1">
        <v>15.0</v>
      </c>
    </row>
    <row r="450">
      <c r="A450" s="1">
        <v>449.0</v>
      </c>
      <c r="B450" s="1" t="s">
        <v>465</v>
      </c>
      <c r="C450" s="1">
        <v>41.0</v>
      </c>
    </row>
    <row r="451">
      <c r="A451" s="1">
        <v>450.0</v>
      </c>
      <c r="B451" s="1" t="s">
        <v>466</v>
      </c>
      <c r="C451" s="1">
        <v>4.0</v>
      </c>
    </row>
    <row r="452">
      <c r="A452" s="1">
        <v>451.0</v>
      </c>
      <c r="B452" s="1" t="s">
        <v>467</v>
      </c>
      <c r="C452" s="1">
        <v>5.0</v>
      </c>
    </row>
    <row r="453">
      <c r="A453" s="1">
        <v>452.0</v>
      </c>
      <c r="B453" s="1" t="s">
        <v>468</v>
      </c>
      <c r="C453" s="1">
        <v>5.0</v>
      </c>
    </row>
    <row r="454">
      <c r="A454" s="1">
        <v>453.0</v>
      </c>
      <c r="B454" s="1" t="s">
        <v>469</v>
      </c>
      <c r="C454" s="1">
        <v>8.0</v>
      </c>
    </row>
    <row r="455">
      <c r="A455" s="1">
        <v>454.0</v>
      </c>
      <c r="B455" s="1" t="s">
        <v>470</v>
      </c>
      <c r="C455" s="1">
        <v>2.0</v>
      </c>
    </row>
    <row r="456">
      <c r="A456" s="1">
        <v>455.0</v>
      </c>
      <c r="B456" s="1" t="s">
        <v>471</v>
      </c>
      <c r="C456" s="1">
        <v>7.0</v>
      </c>
    </row>
    <row r="457">
      <c r="A457" s="1">
        <v>456.0</v>
      </c>
      <c r="B457" s="1" t="s">
        <v>472</v>
      </c>
      <c r="C457" s="1">
        <v>5.0</v>
      </c>
    </row>
    <row r="458">
      <c r="A458" s="1">
        <v>457.0</v>
      </c>
      <c r="B458" s="1" t="s">
        <v>473</v>
      </c>
      <c r="C458" s="1">
        <v>25.0</v>
      </c>
    </row>
    <row r="459">
      <c r="A459" s="1">
        <v>458.0</v>
      </c>
      <c r="B459" s="1" t="s">
        <v>474</v>
      </c>
      <c r="C459" s="1">
        <v>9.0</v>
      </c>
    </row>
    <row r="460">
      <c r="A460" s="1">
        <v>459.0</v>
      </c>
      <c r="B460" s="1" t="s">
        <v>475</v>
      </c>
      <c r="C460" s="1">
        <v>6.0</v>
      </c>
    </row>
    <row r="461">
      <c r="A461" s="1">
        <v>460.0</v>
      </c>
      <c r="B461" s="1" t="s">
        <v>476</v>
      </c>
      <c r="C461" s="1">
        <v>8.0</v>
      </c>
    </row>
    <row r="462">
      <c r="A462" s="1">
        <v>461.0</v>
      </c>
      <c r="B462" s="1" t="s">
        <v>477</v>
      </c>
      <c r="C462" s="1">
        <v>6.0</v>
      </c>
    </row>
    <row r="463">
      <c r="A463" s="1">
        <v>462.0</v>
      </c>
      <c r="B463" s="1" t="s">
        <v>478</v>
      </c>
      <c r="C463" s="1">
        <v>5.0</v>
      </c>
    </row>
    <row r="464">
      <c r="A464" s="1">
        <v>463.0</v>
      </c>
      <c r="B464" s="1" t="s">
        <v>479</v>
      </c>
      <c r="C464" s="1">
        <v>6.0</v>
      </c>
    </row>
    <row r="465">
      <c r="A465" s="1">
        <v>464.0</v>
      </c>
      <c r="B465" s="1" t="s">
        <v>480</v>
      </c>
      <c r="C465" s="1">
        <v>22.0</v>
      </c>
    </row>
    <row r="466">
      <c r="A466" s="1">
        <v>465.0</v>
      </c>
      <c r="B466" s="1" t="s">
        <v>481</v>
      </c>
      <c r="C466" s="1">
        <v>10.0</v>
      </c>
    </row>
    <row r="467">
      <c r="A467" s="1">
        <v>466.0</v>
      </c>
      <c r="B467" s="1" t="s">
        <v>482</v>
      </c>
      <c r="C467" s="1">
        <v>7.0</v>
      </c>
    </row>
    <row r="468">
      <c r="A468" s="1">
        <v>467.0</v>
      </c>
      <c r="B468" s="1" t="s">
        <v>483</v>
      </c>
      <c r="C468" s="1">
        <v>8.0</v>
      </c>
    </row>
    <row r="469">
      <c r="A469" s="1">
        <v>468.0</v>
      </c>
      <c r="B469" s="1" t="s">
        <v>484</v>
      </c>
      <c r="C469" s="1">
        <v>26.0</v>
      </c>
    </row>
    <row r="470">
      <c r="A470" s="1">
        <v>469.0</v>
      </c>
      <c r="B470" s="1" t="s">
        <v>485</v>
      </c>
      <c r="C470" s="1">
        <v>19.0</v>
      </c>
    </row>
    <row r="471">
      <c r="A471" s="1">
        <v>470.0</v>
      </c>
      <c r="B471" s="1" t="s">
        <v>486</v>
      </c>
      <c r="C471" s="1">
        <v>20.0</v>
      </c>
    </row>
    <row r="472">
      <c r="A472" s="1">
        <v>471.0</v>
      </c>
      <c r="B472" s="1" t="s">
        <v>487</v>
      </c>
      <c r="C472" s="1">
        <v>7.0</v>
      </c>
    </row>
    <row r="473">
      <c r="A473" s="1">
        <v>472.0</v>
      </c>
      <c r="B473" s="1" t="s">
        <v>488</v>
      </c>
      <c r="C473" s="1">
        <v>5.0</v>
      </c>
    </row>
    <row r="474">
      <c r="A474" s="1">
        <v>473.0</v>
      </c>
      <c r="B474" s="1" t="s">
        <v>489</v>
      </c>
      <c r="C474" s="1">
        <v>11.0</v>
      </c>
    </row>
    <row r="475">
      <c r="A475" s="1">
        <v>474.0</v>
      </c>
      <c r="B475" s="1" t="s">
        <v>490</v>
      </c>
      <c r="C475" s="1">
        <v>72.0</v>
      </c>
    </row>
    <row r="476">
      <c r="A476" s="1">
        <v>475.0</v>
      </c>
      <c r="B476" s="1" t="s">
        <v>491</v>
      </c>
      <c r="C476" s="1">
        <v>11.0</v>
      </c>
    </row>
    <row r="477">
      <c r="A477" s="1">
        <v>476.0</v>
      </c>
      <c r="B477" s="1" t="s">
        <v>492</v>
      </c>
      <c r="C477" s="1">
        <v>8.0</v>
      </c>
    </row>
    <row r="478">
      <c r="A478" s="1">
        <v>477.0</v>
      </c>
      <c r="B478" s="1" t="s">
        <v>493</v>
      </c>
      <c r="C478" s="1">
        <v>29.0</v>
      </c>
    </row>
    <row r="479">
      <c r="A479" s="1">
        <v>478.0</v>
      </c>
      <c r="B479" s="1" t="s">
        <v>494</v>
      </c>
      <c r="C479" s="1">
        <v>4.0</v>
      </c>
    </row>
    <row r="480">
      <c r="A480" s="1">
        <v>479.0</v>
      </c>
      <c r="B480" s="1" t="s">
        <v>495</v>
      </c>
      <c r="C480" s="1">
        <v>6.0</v>
      </c>
    </row>
    <row r="481">
      <c r="A481" s="1">
        <v>480.0</v>
      </c>
      <c r="B481" s="1" t="s">
        <v>496</v>
      </c>
      <c r="C481" s="1">
        <v>3.0</v>
      </c>
    </row>
    <row r="482">
      <c r="A482" s="1">
        <v>481.0</v>
      </c>
      <c r="B482" s="1" t="s">
        <v>497</v>
      </c>
      <c r="C482" s="1">
        <v>7.0</v>
      </c>
    </row>
    <row r="483">
      <c r="A483" s="1">
        <v>482.0</v>
      </c>
      <c r="B483" s="1" t="s">
        <v>498</v>
      </c>
      <c r="C483" s="1">
        <v>13.0</v>
      </c>
    </row>
    <row r="484">
      <c r="A484" s="1">
        <v>483.0</v>
      </c>
      <c r="B484" s="1" t="s">
        <v>499</v>
      </c>
      <c r="C484" s="1">
        <v>14.0</v>
      </c>
    </row>
    <row r="485">
      <c r="A485" s="1">
        <v>484.0</v>
      </c>
      <c r="B485" s="1" t="s">
        <v>500</v>
      </c>
      <c r="C485" s="1">
        <v>6.0</v>
      </c>
    </row>
    <row r="486">
      <c r="A486" s="1">
        <v>485.0</v>
      </c>
      <c r="B486" s="1" t="s">
        <v>501</v>
      </c>
      <c r="C486" s="1">
        <v>8.0</v>
      </c>
    </row>
    <row r="487">
      <c r="A487" s="1">
        <v>486.0</v>
      </c>
      <c r="B487" s="1" t="s">
        <v>502</v>
      </c>
      <c r="C487" s="1">
        <v>8.0</v>
      </c>
    </row>
    <row r="488">
      <c r="A488" s="1">
        <v>487.0</v>
      </c>
      <c r="B488" s="1" t="s">
        <v>503</v>
      </c>
      <c r="C488" s="1">
        <v>28.0</v>
      </c>
    </row>
    <row r="489">
      <c r="A489" s="1">
        <v>488.0</v>
      </c>
      <c r="B489" s="1" t="s">
        <v>504</v>
      </c>
      <c r="C489" s="1">
        <v>5.0</v>
      </c>
    </row>
    <row r="490">
      <c r="A490" s="1">
        <v>489.0</v>
      </c>
      <c r="B490" s="1" t="s">
        <v>505</v>
      </c>
      <c r="C490" s="1">
        <v>12.0</v>
      </c>
    </row>
    <row r="491">
      <c r="A491" s="1">
        <v>490.0</v>
      </c>
      <c r="B491" s="1" t="s">
        <v>506</v>
      </c>
      <c r="C491" s="1">
        <v>6.0</v>
      </c>
    </row>
    <row r="492">
      <c r="A492" s="1">
        <v>491.0</v>
      </c>
      <c r="B492" s="1" t="s">
        <v>507</v>
      </c>
      <c r="C492" s="1">
        <v>5.0</v>
      </c>
    </row>
    <row r="493">
      <c r="A493" s="1">
        <v>492.0</v>
      </c>
      <c r="B493" s="1" t="s">
        <v>508</v>
      </c>
      <c r="C493" s="1">
        <v>9.0</v>
      </c>
    </row>
    <row r="494">
      <c r="A494" s="1">
        <v>493.0</v>
      </c>
      <c r="B494" s="1" t="s">
        <v>509</v>
      </c>
      <c r="C494" s="1">
        <v>11.0</v>
      </c>
    </row>
    <row r="495">
      <c r="A495" s="1">
        <v>494.0</v>
      </c>
      <c r="B495" s="1" t="s">
        <v>510</v>
      </c>
      <c r="C495" s="1">
        <v>7.0</v>
      </c>
    </row>
    <row r="496">
      <c r="A496" s="1">
        <v>495.0</v>
      </c>
      <c r="B496" s="1" t="s">
        <v>511</v>
      </c>
      <c r="C496" s="1">
        <v>7.0</v>
      </c>
    </row>
    <row r="497">
      <c r="A497" s="1">
        <v>496.0</v>
      </c>
      <c r="B497" s="1" t="s">
        <v>512</v>
      </c>
      <c r="C497" s="1">
        <v>8.0</v>
      </c>
    </row>
    <row r="498">
      <c r="A498" s="1">
        <v>497.0</v>
      </c>
      <c r="B498" s="1" t="s">
        <v>513</v>
      </c>
      <c r="C498" s="1">
        <v>6.0</v>
      </c>
    </row>
    <row r="499">
      <c r="A499" s="1">
        <v>498.0</v>
      </c>
      <c r="B499" s="1" t="s">
        <v>514</v>
      </c>
      <c r="C499" s="1">
        <v>4.0</v>
      </c>
    </row>
    <row r="500">
      <c r="A500" s="1">
        <v>499.0</v>
      </c>
      <c r="B500" s="1" t="s">
        <v>515</v>
      </c>
      <c r="C500" s="1">
        <v>10.0</v>
      </c>
    </row>
    <row r="501">
      <c r="A501" s="1">
        <v>500.0</v>
      </c>
      <c r="B501" s="1" t="s">
        <v>516</v>
      </c>
      <c r="C501" s="1">
        <v>4.0</v>
      </c>
    </row>
    <row r="502">
      <c r="A502" s="1">
        <v>501.0</v>
      </c>
      <c r="B502" s="1" t="s">
        <v>517</v>
      </c>
      <c r="C502" s="1">
        <v>31.0</v>
      </c>
    </row>
    <row r="503">
      <c r="A503" s="1">
        <v>502.0</v>
      </c>
      <c r="B503" s="1" t="s">
        <v>518</v>
      </c>
      <c r="C503" s="1">
        <v>9.0</v>
      </c>
    </row>
    <row r="504">
      <c r="A504" s="1">
        <v>503.0</v>
      </c>
      <c r="B504" s="1" t="s">
        <v>519</v>
      </c>
      <c r="C504" s="1">
        <v>4.0</v>
      </c>
    </row>
    <row r="505">
      <c r="A505" s="1">
        <v>504.0</v>
      </c>
      <c r="B505" s="1" t="s">
        <v>520</v>
      </c>
      <c r="C505" s="1">
        <v>8.0</v>
      </c>
    </row>
    <row r="506">
      <c r="A506" s="1">
        <v>505.0</v>
      </c>
      <c r="B506" s="1" t="s">
        <v>521</v>
      </c>
      <c r="C506" s="1">
        <v>8.0</v>
      </c>
    </row>
    <row r="507">
      <c r="A507" s="1">
        <v>506.0</v>
      </c>
      <c r="B507" s="1" t="s">
        <v>522</v>
      </c>
      <c r="C507" s="1">
        <v>8.0</v>
      </c>
    </row>
    <row r="508">
      <c r="A508" s="1">
        <v>507.0</v>
      </c>
      <c r="B508" s="1" t="s">
        <v>523</v>
      </c>
      <c r="C508" s="1">
        <v>10.0</v>
      </c>
    </row>
    <row r="509">
      <c r="A509" s="1">
        <v>508.0</v>
      </c>
      <c r="B509" s="1" t="s">
        <v>524</v>
      </c>
      <c r="C509" s="1">
        <v>9.0</v>
      </c>
    </row>
    <row r="510">
      <c r="A510" s="1">
        <v>509.0</v>
      </c>
      <c r="B510" s="1" t="s">
        <v>525</v>
      </c>
      <c r="C510" s="1">
        <v>24.0</v>
      </c>
    </row>
    <row r="511">
      <c r="A511" s="1">
        <v>510.0</v>
      </c>
      <c r="B511" s="1" t="s">
        <v>526</v>
      </c>
      <c r="C511" s="1">
        <v>6.0</v>
      </c>
    </row>
    <row r="512">
      <c r="A512" s="1">
        <v>511.0</v>
      </c>
      <c r="B512" s="1" t="s">
        <v>527</v>
      </c>
      <c r="C512" s="1">
        <v>41.0</v>
      </c>
    </row>
    <row r="513">
      <c r="A513" s="1">
        <v>512.0</v>
      </c>
      <c r="B513" s="1" t="s">
        <v>528</v>
      </c>
      <c r="C513" s="1">
        <v>6.0</v>
      </c>
    </row>
    <row r="514">
      <c r="A514" s="1">
        <v>513.0</v>
      </c>
      <c r="B514" s="1" t="s">
        <v>529</v>
      </c>
      <c r="C514" s="1">
        <v>14.0</v>
      </c>
    </row>
    <row r="515">
      <c r="A515" s="1">
        <v>514.0</v>
      </c>
      <c r="B515" s="1" t="s">
        <v>530</v>
      </c>
      <c r="C515" s="1">
        <v>8.0</v>
      </c>
    </row>
    <row r="516">
      <c r="A516" s="1">
        <v>515.0</v>
      </c>
      <c r="B516" s="1" t="s">
        <v>531</v>
      </c>
      <c r="C516" s="1">
        <v>5.0</v>
      </c>
    </row>
    <row r="517">
      <c r="A517" s="1">
        <v>516.0</v>
      </c>
      <c r="B517" s="1" t="s">
        <v>532</v>
      </c>
      <c r="C517" s="1">
        <v>5.0</v>
      </c>
    </row>
    <row r="518">
      <c r="A518" s="1">
        <v>517.0</v>
      </c>
      <c r="B518" s="1" t="s">
        <v>533</v>
      </c>
      <c r="C518" s="1">
        <v>6.0</v>
      </c>
    </row>
    <row r="519">
      <c r="A519" s="1">
        <v>518.0</v>
      </c>
      <c r="B519" s="1" t="s">
        <v>534</v>
      </c>
      <c r="C519" s="1">
        <v>16.0</v>
      </c>
    </row>
    <row r="520">
      <c r="A520" s="1">
        <v>519.0</v>
      </c>
      <c r="B520" s="1" t="s">
        <v>535</v>
      </c>
      <c r="C520" s="1">
        <v>6.0</v>
      </c>
    </row>
    <row r="521">
      <c r="A521" s="1">
        <v>520.0</v>
      </c>
      <c r="B521" s="1" t="s">
        <v>536</v>
      </c>
      <c r="C521" s="1">
        <v>13.0</v>
      </c>
    </row>
    <row r="522">
      <c r="A522" s="1">
        <v>521.0</v>
      </c>
      <c r="B522" s="1" t="s">
        <v>537</v>
      </c>
      <c r="C522" s="1">
        <v>9.0</v>
      </c>
    </row>
    <row r="523">
      <c r="A523" s="1">
        <v>522.0</v>
      </c>
      <c r="B523" s="1" t="s">
        <v>538</v>
      </c>
      <c r="C523" s="1">
        <v>19.0</v>
      </c>
    </row>
    <row r="524">
      <c r="A524" s="1">
        <v>523.0</v>
      </c>
      <c r="B524" s="1" t="s">
        <v>539</v>
      </c>
      <c r="C524" s="1">
        <v>11.0</v>
      </c>
    </row>
    <row r="525">
      <c r="A525" s="1">
        <v>524.0</v>
      </c>
      <c r="B525" s="1" t="s">
        <v>540</v>
      </c>
      <c r="C525" s="1">
        <v>4.0</v>
      </c>
    </row>
    <row r="526">
      <c r="A526" s="1">
        <v>525.0</v>
      </c>
      <c r="B526" s="1" t="s">
        <v>541</v>
      </c>
      <c r="C526" s="1">
        <v>4.0</v>
      </c>
    </row>
    <row r="527">
      <c r="A527" s="1">
        <v>526.0</v>
      </c>
      <c r="B527" s="1" t="s">
        <v>542</v>
      </c>
      <c r="C527" s="1">
        <v>8.0</v>
      </c>
    </row>
    <row r="528">
      <c r="A528" s="1">
        <v>527.0</v>
      </c>
      <c r="B528" s="1" t="s">
        <v>543</v>
      </c>
      <c r="C528" s="1">
        <v>10.0</v>
      </c>
    </row>
    <row r="529">
      <c r="A529" s="1">
        <v>528.0</v>
      </c>
      <c r="B529" s="1" t="s">
        <v>544</v>
      </c>
      <c r="C529" s="1">
        <v>4.0</v>
      </c>
    </row>
    <row r="530">
      <c r="A530" s="1">
        <v>529.0</v>
      </c>
      <c r="B530" s="1" t="s">
        <v>545</v>
      </c>
      <c r="C530" s="1">
        <v>5.0</v>
      </c>
    </row>
    <row r="531">
      <c r="A531" s="1">
        <v>530.0</v>
      </c>
      <c r="B531" s="1" t="s">
        <v>546</v>
      </c>
      <c r="C531" s="1">
        <v>20.0</v>
      </c>
    </row>
    <row r="532">
      <c r="A532" s="1">
        <v>531.0</v>
      </c>
      <c r="B532" s="1" t="s">
        <v>547</v>
      </c>
      <c r="C532" s="1">
        <v>10.0</v>
      </c>
    </row>
    <row r="533">
      <c r="A533" s="1">
        <v>532.0</v>
      </c>
      <c r="B533" s="1" t="s">
        <v>548</v>
      </c>
      <c r="C533" s="1">
        <v>5.0</v>
      </c>
    </row>
    <row r="534">
      <c r="A534" s="1">
        <v>533.0</v>
      </c>
      <c r="B534" s="1" t="s">
        <v>549</v>
      </c>
      <c r="C534" s="1">
        <v>8.0</v>
      </c>
    </row>
    <row r="535">
      <c r="A535" s="1">
        <v>534.0</v>
      </c>
      <c r="B535" s="1" t="s">
        <v>550</v>
      </c>
      <c r="C535" s="1">
        <v>8.0</v>
      </c>
    </row>
    <row r="536">
      <c r="A536" s="1">
        <v>535.0</v>
      </c>
      <c r="B536" s="1" t="s">
        <v>551</v>
      </c>
      <c r="C536" s="1">
        <v>9.0</v>
      </c>
    </row>
    <row r="537">
      <c r="A537" s="1">
        <v>536.0</v>
      </c>
      <c r="B537" s="1" t="s">
        <v>552</v>
      </c>
      <c r="C537" s="1">
        <v>11.0</v>
      </c>
    </row>
    <row r="538">
      <c r="A538" s="1">
        <v>537.0</v>
      </c>
      <c r="B538" s="1" t="s">
        <v>553</v>
      </c>
      <c r="C538" s="1">
        <v>7.0</v>
      </c>
    </row>
    <row r="539">
      <c r="A539" s="1">
        <v>538.0</v>
      </c>
      <c r="B539" s="1" t="s">
        <v>554</v>
      </c>
      <c r="C539" s="1">
        <v>28.0</v>
      </c>
    </row>
    <row r="540">
      <c r="A540" s="1">
        <v>539.0</v>
      </c>
      <c r="B540" s="1" t="s">
        <v>555</v>
      </c>
      <c r="C540" s="1">
        <v>5.0</v>
      </c>
    </row>
    <row r="541">
      <c r="A541" s="1">
        <v>540.0</v>
      </c>
      <c r="B541" s="1" t="s">
        <v>556</v>
      </c>
      <c r="C541" s="1">
        <v>5.0</v>
      </c>
    </row>
    <row r="542">
      <c r="A542" s="1">
        <v>541.0</v>
      </c>
      <c r="B542" s="1" t="s">
        <v>557</v>
      </c>
      <c r="C542" s="1">
        <v>13.0</v>
      </c>
    </row>
    <row r="543">
      <c r="A543" s="1">
        <v>542.0</v>
      </c>
      <c r="B543" s="1" t="s">
        <v>558</v>
      </c>
      <c r="C543" s="1">
        <v>10.0</v>
      </c>
    </row>
    <row r="544">
      <c r="A544" s="1">
        <v>543.0</v>
      </c>
      <c r="B544" s="1" t="s">
        <v>559</v>
      </c>
      <c r="C544" s="1">
        <v>14.0</v>
      </c>
    </row>
    <row r="545">
      <c r="A545" s="1">
        <v>544.0</v>
      </c>
      <c r="B545" s="1" t="s">
        <v>560</v>
      </c>
      <c r="C545" s="1">
        <v>10.0</v>
      </c>
    </row>
    <row r="546">
      <c r="A546" s="1">
        <v>545.0</v>
      </c>
      <c r="B546" s="1" t="s">
        <v>561</v>
      </c>
      <c r="C546" s="1">
        <v>3.0</v>
      </c>
    </row>
    <row r="547">
      <c r="A547" s="1">
        <v>546.0</v>
      </c>
      <c r="B547" s="1" t="s">
        <v>562</v>
      </c>
      <c r="C547" s="1">
        <v>9.0</v>
      </c>
    </row>
    <row r="548">
      <c r="A548" s="1">
        <v>547.0</v>
      </c>
      <c r="B548" s="1" t="s">
        <v>563</v>
      </c>
      <c r="C548" s="1">
        <v>5.0</v>
      </c>
    </row>
    <row r="549">
      <c r="A549" s="1">
        <v>548.0</v>
      </c>
      <c r="B549" s="1" t="s">
        <v>341</v>
      </c>
      <c r="C549" s="1">
        <v>10.0</v>
      </c>
    </row>
    <row r="550">
      <c r="A550" s="1">
        <v>549.0</v>
      </c>
      <c r="B550" s="1" t="s">
        <v>564</v>
      </c>
      <c r="C550" s="1">
        <v>7.0</v>
      </c>
    </row>
    <row r="551">
      <c r="A551" s="1">
        <v>550.0</v>
      </c>
      <c r="B551" s="1" t="s">
        <v>565</v>
      </c>
      <c r="C551" s="1">
        <v>14.0</v>
      </c>
    </row>
    <row r="552">
      <c r="A552" s="1">
        <v>551.0</v>
      </c>
      <c r="B552" s="1" t="s">
        <v>566</v>
      </c>
      <c r="C552" s="1">
        <v>9.0</v>
      </c>
    </row>
    <row r="553">
      <c r="A553" s="1">
        <v>552.0</v>
      </c>
      <c r="B553" s="1" t="s">
        <v>567</v>
      </c>
      <c r="C553" s="1">
        <v>25.0</v>
      </c>
    </row>
    <row r="554">
      <c r="A554" s="1">
        <v>553.0</v>
      </c>
      <c r="B554" s="1" t="s">
        <v>568</v>
      </c>
      <c r="C554" s="1">
        <v>29.0</v>
      </c>
    </row>
    <row r="555">
      <c r="A555" s="1">
        <v>554.0</v>
      </c>
      <c r="B555" s="1" t="s">
        <v>569</v>
      </c>
      <c r="C555" s="1">
        <v>5.0</v>
      </c>
    </row>
    <row r="556">
      <c r="A556" s="1">
        <v>555.0</v>
      </c>
      <c r="B556" s="1" t="s">
        <v>570</v>
      </c>
      <c r="C556" s="1">
        <v>23.0</v>
      </c>
    </row>
    <row r="557">
      <c r="A557" s="1">
        <v>556.0</v>
      </c>
      <c r="B557" s="1" t="s">
        <v>571</v>
      </c>
      <c r="C557" s="1">
        <v>7.0</v>
      </c>
    </row>
    <row r="558">
      <c r="A558" s="1">
        <v>557.0</v>
      </c>
      <c r="B558" s="1" t="s">
        <v>572</v>
      </c>
      <c r="C558" s="1">
        <v>5.0</v>
      </c>
    </row>
    <row r="559">
      <c r="A559" s="1">
        <v>558.0</v>
      </c>
      <c r="B559" s="1" t="s">
        <v>573</v>
      </c>
      <c r="C559" s="1">
        <v>2.0</v>
      </c>
    </row>
    <row r="560">
      <c r="A560" s="1">
        <v>559.0</v>
      </c>
      <c r="B560" s="1" t="s">
        <v>574</v>
      </c>
      <c r="C560" s="1">
        <v>14.0</v>
      </c>
    </row>
    <row r="561">
      <c r="A561" s="1">
        <v>560.0</v>
      </c>
      <c r="B561" s="1" t="s">
        <v>575</v>
      </c>
      <c r="C561" s="1">
        <v>5.0</v>
      </c>
    </row>
    <row r="562">
      <c r="A562" s="1">
        <v>561.0</v>
      </c>
      <c r="B562" s="1" t="s">
        <v>576</v>
      </c>
      <c r="C562" s="1">
        <v>2.0</v>
      </c>
    </row>
    <row r="563">
      <c r="A563" s="1">
        <v>562.0</v>
      </c>
      <c r="B563" s="1" t="s">
        <v>577</v>
      </c>
      <c r="C563" s="1">
        <v>9.0</v>
      </c>
    </row>
    <row r="564">
      <c r="A564" s="1">
        <v>563.0</v>
      </c>
      <c r="B564" s="1" t="s">
        <v>578</v>
      </c>
      <c r="C564" s="1">
        <v>2.0</v>
      </c>
    </row>
    <row r="565">
      <c r="A565" s="1">
        <v>564.0</v>
      </c>
      <c r="B565" s="1" t="s">
        <v>579</v>
      </c>
      <c r="C565" s="1">
        <v>2.0</v>
      </c>
    </row>
    <row r="566">
      <c r="A566" s="1">
        <v>565.0</v>
      </c>
      <c r="B566" s="1" t="s">
        <v>580</v>
      </c>
      <c r="C566" s="1">
        <v>7.0</v>
      </c>
    </row>
    <row r="567">
      <c r="A567" s="1">
        <v>566.0</v>
      </c>
      <c r="B567" s="1" t="s">
        <v>581</v>
      </c>
      <c r="C567" s="1">
        <v>4.0</v>
      </c>
    </row>
    <row r="568">
      <c r="A568" s="1">
        <v>567.0</v>
      </c>
      <c r="B568" s="1" t="s">
        <v>582</v>
      </c>
      <c r="C568" s="1">
        <v>41.0</v>
      </c>
    </row>
    <row r="569">
      <c r="A569" s="1">
        <v>568.0</v>
      </c>
      <c r="B569" s="1" t="s">
        <v>583</v>
      </c>
      <c r="C569" s="1">
        <v>9.0</v>
      </c>
    </row>
    <row r="570">
      <c r="A570" s="1">
        <v>569.0</v>
      </c>
      <c r="B570" s="1" t="s">
        <v>584</v>
      </c>
      <c r="C570" s="1">
        <v>3.0</v>
      </c>
    </row>
    <row r="571">
      <c r="A571" s="1">
        <v>570.0</v>
      </c>
      <c r="B571" s="1" t="s">
        <v>585</v>
      </c>
      <c r="C571" s="1">
        <v>9.0</v>
      </c>
    </row>
    <row r="572">
      <c r="A572" s="1">
        <v>571.0</v>
      </c>
      <c r="B572" s="1" t="s">
        <v>586</v>
      </c>
      <c r="C572" s="1">
        <v>12.0</v>
      </c>
    </row>
    <row r="573">
      <c r="A573" s="1">
        <v>572.0</v>
      </c>
      <c r="B573" s="1" t="s">
        <v>587</v>
      </c>
      <c r="C573" s="1">
        <v>6.0</v>
      </c>
    </row>
    <row r="574">
      <c r="A574" s="1">
        <v>573.0</v>
      </c>
      <c r="B574" s="1" t="s">
        <v>588</v>
      </c>
      <c r="C574" s="1">
        <v>2.0</v>
      </c>
    </row>
    <row r="575">
      <c r="A575" s="1">
        <v>574.0</v>
      </c>
      <c r="B575" s="1" t="s">
        <v>589</v>
      </c>
      <c r="C575" s="1">
        <v>4.0</v>
      </c>
    </row>
    <row r="576">
      <c r="A576" s="1">
        <v>575.0</v>
      </c>
      <c r="B576" s="1" t="s">
        <v>590</v>
      </c>
      <c r="C576" s="1">
        <v>3.0</v>
      </c>
    </row>
    <row r="577">
      <c r="A577" s="1">
        <v>576.0</v>
      </c>
      <c r="B577" s="1" t="s">
        <v>591</v>
      </c>
      <c r="C577" s="1">
        <v>3.0</v>
      </c>
    </row>
    <row r="578">
      <c r="A578" s="1">
        <v>577.0</v>
      </c>
      <c r="B578" s="1" t="s">
        <v>592</v>
      </c>
      <c r="C578" s="1">
        <v>7.0</v>
      </c>
    </row>
    <row r="579">
      <c r="A579" s="1">
        <v>578.0</v>
      </c>
      <c r="B579" s="1" t="s">
        <v>593</v>
      </c>
      <c r="C579" s="1">
        <v>7.0</v>
      </c>
    </row>
    <row r="580">
      <c r="A580" s="1">
        <v>579.0</v>
      </c>
      <c r="B580" s="1" t="s">
        <v>594</v>
      </c>
      <c r="C580" s="1">
        <v>2.0</v>
      </c>
    </row>
    <row r="581">
      <c r="A581" s="1">
        <v>580.0</v>
      </c>
      <c r="B581" s="1" t="s">
        <v>595</v>
      </c>
      <c r="C581" s="1">
        <v>6.0</v>
      </c>
    </row>
    <row r="582">
      <c r="A582" s="1">
        <v>581.0</v>
      </c>
      <c r="B582" s="1" t="s">
        <v>596</v>
      </c>
      <c r="C582" s="1">
        <v>13.0</v>
      </c>
    </row>
    <row r="583">
      <c r="A583" s="1">
        <v>582.0</v>
      </c>
      <c r="B583" s="1" t="s">
        <v>597</v>
      </c>
      <c r="C583" s="1">
        <v>2.0</v>
      </c>
    </row>
    <row r="584">
      <c r="A584" s="1">
        <v>583.0</v>
      </c>
      <c r="B584" s="1" t="s">
        <v>598</v>
      </c>
      <c r="C584" s="1">
        <v>3.0</v>
      </c>
    </row>
    <row r="585">
      <c r="A585" s="1">
        <v>584.0</v>
      </c>
      <c r="B585" s="1" t="s">
        <v>599</v>
      </c>
      <c r="C585" s="1">
        <v>17.0</v>
      </c>
    </row>
    <row r="586">
      <c r="A586" s="1">
        <v>585.0</v>
      </c>
      <c r="B586" s="1" t="s">
        <v>600</v>
      </c>
      <c r="C586" s="1">
        <v>2.0</v>
      </c>
    </row>
    <row r="587">
      <c r="A587" s="1">
        <v>586.0</v>
      </c>
      <c r="B587" s="1" t="s">
        <v>601</v>
      </c>
      <c r="C587" s="1">
        <v>2.0</v>
      </c>
    </row>
    <row r="588">
      <c r="A588" s="1">
        <v>587.0</v>
      </c>
      <c r="B588" s="1" t="s">
        <v>602</v>
      </c>
      <c r="C588" s="1">
        <v>4.0</v>
      </c>
    </row>
    <row r="589">
      <c r="A589" s="1">
        <v>588.0</v>
      </c>
      <c r="B589" s="1" t="s">
        <v>603</v>
      </c>
      <c r="C589" s="1">
        <v>4.0</v>
      </c>
    </row>
    <row r="590">
      <c r="A590" s="1">
        <v>589.0</v>
      </c>
      <c r="B590" s="1" t="s">
        <v>604</v>
      </c>
      <c r="C590" s="1">
        <v>2.0</v>
      </c>
    </row>
    <row r="591">
      <c r="A591" s="1">
        <v>590.0</v>
      </c>
      <c r="B591" s="1" t="s">
        <v>605</v>
      </c>
      <c r="C591" s="1">
        <v>5.0</v>
      </c>
    </row>
    <row r="592">
      <c r="A592" s="1">
        <v>591.0</v>
      </c>
      <c r="B592" s="1" t="s">
        <v>606</v>
      </c>
      <c r="C592" s="1">
        <v>4.0</v>
      </c>
    </row>
    <row r="593">
      <c r="A593" s="1">
        <v>592.0</v>
      </c>
      <c r="B593" s="1" t="s">
        <v>607</v>
      </c>
      <c r="C593" s="1">
        <v>21.0</v>
      </c>
    </row>
    <row r="594">
      <c r="A594" s="1">
        <v>593.0</v>
      </c>
      <c r="B594" s="1" t="s">
        <v>608</v>
      </c>
      <c r="C594" s="1">
        <v>2.0</v>
      </c>
    </row>
    <row r="595">
      <c r="A595" s="1">
        <v>594.0</v>
      </c>
      <c r="B595" s="1" t="s">
        <v>609</v>
      </c>
      <c r="C595" s="1">
        <v>5.0</v>
      </c>
    </row>
    <row r="596">
      <c r="A596" s="1">
        <v>595.0</v>
      </c>
      <c r="B596" s="1" t="s">
        <v>610</v>
      </c>
      <c r="C596" s="1">
        <v>2.0</v>
      </c>
    </row>
    <row r="597">
      <c r="A597" s="1">
        <v>596.0</v>
      </c>
      <c r="B597" s="1" t="s">
        <v>611</v>
      </c>
      <c r="C597" s="1">
        <v>5.0</v>
      </c>
    </row>
    <row r="598">
      <c r="A598" s="1">
        <v>597.0</v>
      </c>
      <c r="B598" s="1" t="s">
        <v>612</v>
      </c>
      <c r="C598" s="1">
        <v>14.0</v>
      </c>
    </row>
    <row r="599">
      <c r="A599" s="1">
        <v>598.0</v>
      </c>
      <c r="B599" s="1" t="s">
        <v>613</v>
      </c>
      <c r="C599" s="1">
        <v>5.0</v>
      </c>
    </row>
    <row r="600">
      <c r="A600" s="1">
        <v>599.0</v>
      </c>
      <c r="B600" s="1" t="s">
        <v>614</v>
      </c>
      <c r="C600" s="1">
        <v>3.0</v>
      </c>
    </row>
    <row r="601">
      <c r="A601" s="1">
        <v>600.0</v>
      </c>
      <c r="B601" s="1" t="s">
        <v>615</v>
      </c>
      <c r="C601" s="1">
        <v>2.0</v>
      </c>
    </row>
    <row r="602">
      <c r="A602" s="1">
        <v>601.0</v>
      </c>
      <c r="B602" s="1" t="s">
        <v>616</v>
      </c>
      <c r="C602" s="1">
        <v>3.0</v>
      </c>
    </row>
    <row r="603">
      <c r="A603" s="1">
        <v>602.0</v>
      </c>
      <c r="B603" s="1" t="s">
        <v>617</v>
      </c>
      <c r="C603" s="1">
        <v>2.0</v>
      </c>
    </row>
    <row r="604">
      <c r="A604" s="1">
        <v>603.0</v>
      </c>
      <c r="B604" s="1" t="s">
        <v>618</v>
      </c>
      <c r="C604" s="1">
        <v>8.0</v>
      </c>
    </row>
    <row r="605">
      <c r="A605" s="1">
        <v>604.0</v>
      </c>
      <c r="B605" s="1" t="s">
        <v>619</v>
      </c>
      <c r="C605" s="1">
        <v>18.0</v>
      </c>
    </row>
    <row r="606">
      <c r="A606" s="1">
        <v>605.0</v>
      </c>
      <c r="B606" s="1" t="s">
        <v>620</v>
      </c>
      <c r="C606" s="1">
        <v>4.0</v>
      </c>
    </row>
    <row r="607">
      <c r="A607" s="1">
        <v>606.0</v>
      </c>
      <c r="B607" s="1" t="s">
        <v>621</v>
      </c>
      <c r="C607" s="1">
        <v>19.0</v>
      </c>
    </row>
    <row r="608">
      <c r="A608" s="1">
        <v>607.0</v>
      </c>
      <c r="B608" s="1" t="s">
        <v>622</v>
      </c>
      <c r="C608" s="1">
        <v>2.0</v>
      </c>
    </row>
    <row r="609">
      <c r="A609" s="1">
        <v>608.0</v>
      </c>
      <c r="B609" s="1" t="s">
        <v>623</v>
      </c>
      <c r="C609" s="1">
        <v>9.0</v>
      </c>
    </row>
    <row r="610">
      <c r="A610" s="1">
        <v>609.0</v>
      </c>
      <c r="B610" s="1" t="s">
        <v>624</v>
      </c>
      <c r="C610" s="1">
        <v>32.0</v>
      </c>
    </row>
    <row r="611">
      <c r="A611" s="1">
        <v>610.0</v>
      </c>
      <c r="B611" s="1" t="s">
        <v>625</v>
      </c>
      <c r="C611" s="1">
        <v>29.0</v>
      </c>
    </row>
    <row r="612">
      <c r="A612" s="1">
        <v>611.0</v>
      </c>
      <c r="B612" s="1" t="s">
        <v>626</v>
      </c>
      <c r="C612" s="1">
        <v>2.0</v>
      </c>
    </row>
    <row r="613">
      <c r="A613" s="1">
        <v>612.0</v>
      </c>
      <c r="B613" s="1" t="s">
        <v>627</v>
      </c>
      <c r="C613" s="1">
        <v>8.0</v>
      </c>
    </row>
    <row r="614">
      <c r="A614" s="1">
        <v>613.0</v>
      </c>
      <c r="B614" s="1" t="s">
        <v>628</v>
      </c>
      <c r="C614" s="1">
        <v>2.0</v>
      </c>
    </row>
    <row r="615">
      <c r="A615" s="1">
        <v>614.0</v>
      </c>
      <c r="B615" s="1" t="s">
        <v>629</v>
      </c>
      <c r="C615" s="1">
        <v>4.0</v>
      </c>
    </row>
    <row r="616">
      <c r="A616" s="1">
        <v>615.0</v>
      </c>
      <c r="B616" s="1" t="s">
        <v>630</v>
      </c>
      <c r="C616" s="1">
        <v>6.0</v>
      </c>
    </row>
    <row r="617">
      <c r="A617" s="1">
        <v>616.0</v>
      </c>
      <c r="B617" s="1" t="s">
        <v>631</v>
      </c>
      <c r="C617" s="1">
        <v>4.0</v>
      </c>
    </row>
    <row r="618">
      <c r="A618" s="1">
        <v>617.0</v>
      </c>
      <c r="B618" s="1" t="s">
        <v>632</v>
      </c>
      <c r="C618" s="1">
        <v>6.0</v>
      </c>
    </row>
    <row r="619">
      <c r="A619" s="1">
        <v>618.0</v>
      </c>
      <c r="B619" s="1" t="s">
        <v>633</v>
      </c>
      <c r="C619" s="1">
        <v>3.0</v>
      </c>
    </row>
    <row r="620">
      <c r="A620" s="1">
        <v>619.0</v>
      </c>
      <c r="B620" s="1" t="s">
        <v>634</v>
      </c>
      <c r="C620" s="1">
        <v>2.0</v>
      </c>
    </row>
    <row r="621">
      <c r="A621" s="1">
        <v>620.0</v>
      </c>
      <c r="B621" s="1" t="s">
        <v>635</v>
      </c>
      <c r="C621" s="1">
        <v>4.0</v>
      </c>
    </row>
    <row r="622">
      <c r="A622" s="1">
        <v>621.0</v>
      </c>
      <c r="B622" s="1" t="s">
        <v>636</v>
      </c>
      <c r="C622" s="1">
        <v>4.0</v>
      </c>
    </row>
    <row r="623">
      <c r="A623" s="1">
        <v>622.0</v>
      </c>
      <c r="B623" s="1" t="s">
        <v>637</v>
      </c>
      <c r="C623" s="1">
        <v>3.0</v>
      </c>
    </row>
    <row r="624">
      <c r="A624" s="1">
        <v>623.0</v>
      </c>
      <c r="B624" s="1" t="s">
        <v>638</v>
      </c>
      <c r="C624" s="1">
        <v>5.0</v>
      </c>
    </row>
    <row r="625">
      <c r="A625" s="1">
        <v>624.0</v>
      </c>
      <c r="B625" s="1" t="s">
        <v>639</v>
      </c>
      <c r="C625" s="1">
        <v>5.0</v>
      </c>
    </row>
    <row r="626">
      <c r="A626" s="1">
        <v>625.0</v>
      </c>
      <c r="B626" s="1" t="s">
        <v>640</v>
      </c>
      <c r="C626" s="1">
        <v>4.0</v>
      </c>
    </row>
    <row r="627">
      <c r="A627" s="1">
        <v>626.0</v>
      </c>
      <c r="B627" s="1" t="s">
        <v>641</v>
      </c>
      <c r="C627" s="1">
        <v>3.0</v>
      </c>
    </row>
    <row r="628">
      <c r="A628" s="1">
        <v>627.0</v>
      </c>
      <c r="B628" s="1" t="s">
        <v>642</v>
      </c>
      <c r="C628" s="1">
        <v>27.0</v>
      </c>
    </row>
    <row r="629">
      <c r="A629" s="1">
        <v>628.0</v>
      </c>
      <c r="B629" s="1" t="s">
        <v>643</v>
      </c>
      <c r="C629" s="1">
        <v>20.0</v>
      </c>
    </row>
    <row r="630">
      <c r="A630" s="1">
        <v>629.0</v>
      </c>
      <c r="B630" s="1" t="s">
        <v>644</v>
      </c>
      <c r="C630" s="1">
        <v>9.0</v>
      </c>
    </row>
    <row r="631">
      <c r="A631" s="1">
        <v>630.0</v>
      </c>
      <c r="B631" s="1" t="s">
        <v>645</v>
      </c>
      <c r="C631" s="1">
        <v>3.0</v>
      </c>
    </row>
    <row r="632">
      <c r="A632" s="1">
        <v>631.0</v>
      </c>
      <c r="B632" s="1" t="s">
        <v>646</v>
      </c>
      <c r="C632" s="1">
        <v>9.0</v>
      </c>
    </row>
    <row r="633">
      <c r="A633" s="1">
        <v>632.0</v>
      </c>
      <c r="B633" s="1" t="s">
        <v>647</v>
      </c>
      <c r="C633" s="1">
        <v>7.0</v>
      </c>
    </row>
    <row r="634">
      <c r="A634" s="1">
        <v>633.0</v>
      </c>
      <c r="B634" s="1" t="s">
        <v>648</v>
      </c>
      <c r="C634" s="1">
        <v>3.0</v>
      </c>
    </row>
    <row r="635">
      <c r="A635" s="1">
        <v>634.0</v>
      </c>
      <c r="B635" s="1" t="s">
        <v>649</v>
      </c>
      <c r="C635" s="1">
        <v>12.0</v>
      </c>
    </row>
    <row r="636">
      <c r="A636" s="1">
        <v>635.0</v>
      </c>
      <c r="B636" s="1" t="s">
        <v>650</v>
      </c>
      <c r="C636" s="1">
        <v>3.0</v>
      </c>
    </row>
    <row r="637">
      <c r="A637" s="1">
        <v>636.0</v>
      </c>
      <c r="B637" s="1" t="s">
        <v>651</v>
      </c>
      <c r="C637" s="1">
        <v>3.0</v>
      </c>
    </row>
    <row r="638">
      <c r="A638" s="1">
        <v>637.0</v>
      </c>
      <c r="B638" s="1" t="s">
        <v>653</v>
      </c>
      <c r="C638" s="1">
        <v>3.0</v>
      </c>
    </row>
    <row r="639">
      <c r="A639" s="1">
        <v>638.0</v>
      </c>
      <c r="B639" s="1" t="s">
        <v>654</v>
      </c>
      <c r="C639" s="1">
        <v>3.0</v>
      </c>
    </row>
    <row r="640">
      <c r="A640" s="1">
        <v>639.0</v>
      </c>
      <c r="B640" s="1" t="s">
        <v>655</v>
      </c>
      <c r="C640" s="1">
        <v>4.0</v>
      </c>
    </row>
    <row r="641">
      <c r="A641" s="1">
        <v>640.0</v>
      </c>
      <c r="B641" s="1" t="s">
        <v>656</v>
      </c>
      <c r="C641" s="1">
        <v>2.0</v>
      </c>
    </row>
    <row r="642">
      <c r="A642" s="1">
        <v>641.0</v>
      </c>
      <c r="B642" s="1" t="s">
        <v>657</v>
      </c>
      <c r="C642" s="1">
        <v>3.0</v>
      </c>
    </row>
    <row r="643">
      <c r="A643" s="1">
        <v>642.0</v>
      </c>
      <c r="B643" s="1" t="s">
        <v>658</v>
      </c>
      <c r="C643" s="1">
        <v>5.0</v>
      </c>
    </row>
    <row r="644">
      <c r="A644" s="1">
        <v>643.0</v>
      </c>
      <c r="B644" s="1" t="s">
        <v>659</v>
      </c>
      <c r="C644" s="1">
        <v>4.0</v>
      </c>
    </row>
    <row r="645">
      <c r="A645" s="1">
        <v>644.0</v>
      </c>
      <c r="B645" s="1" t="s">
        <v>660</v>
      </c>
      <c r="C645" s="1">
        <v>10.0</v>
      </c>
    </row>
    <row r="646">
      <c r="A646" s="1">
        <v>645.0</v>
      </c>
      <c r="B646" s="1" t="s">
        <v>661</v>
      </c>
      <c r="C646" s="1">
        <v>3.0</v>
      </c>
    </row>
    <row r="647">
      <c r="A647" s="1">
        <v>646.0</v>
      </c>
      <c r="B647" s="1" t="s">
        <v>662</v>
      </c>
      <c r="C647" s="1">
        <v>2.0</v>
      </c>
    </row>
    <row r="648">
      <c r="A648" s="1">
        <v>647.0</v>
      </c>
      <c r="B648" s="1" t="s">
        <v>663</v>
      </c>
      <c r="C648" s="1">
        <v>2.0</v>
      </c>
    </row>
    <row r="649">
      <c r="A649" s="1">
        <v>648.0</v>
      </c>
      <c r="B649" s="1" t="s">
        <v>664</v>
      </c>
      <c r="C649" s="1">
        <v>5.0</v>
      </c>
    </row>
    <row r="650">
      <c r="A650" s="1">
        <v>649.0</v>
      </c>
      <c r="B650" s="1" t="s">
        <v>665</v>
      </c>
      <c r="C650" s="1">
        <v>10.0</v>
      </c>
    </row>
    <row r="651">
      <c r="A651" s="1">
        <v>650.0</v>
      </c>
      <c r="B651" s="1" t="s">
        <v>666</v>
      </c>
      <c r="C651" s="1">
        <v>3.0</v>
      </c>
    </row>
    <row r="652">
      <c r="A652" s="1">
        <v>651.0</v>
      </c>
      <c r="B652" s="1" t="s">
        <v>667</v>
      </c>
      <c r="C652" s="1">
        <v>6.0</v>
      </c>
    </row>
    <row r="653">
      <c r="A653" s="1">
        <v>652.0</v>
      </c>
      <c r="B653" s="1" t="s">
        <v>668</v>
      </c>
      <c r="C653" s="1">
        <v>3.0</v>
      </c>
    </row>
    <row r="654">
      <c r="A654" s="1">
        <v>653.0</v>
      </c>
      <c r="B654" s="1" t="s">
        <v>669</v>
      </c>
      <c r="C654" s="1">
        <v>2.0</v>
      </c>
    </row>
    <row r="655">
      <c r="A655" s="1">
        <v>654.0</v>
      </c>
      <c r="B655" s="1" t="s">
        <v>670</v>
      </c>
      <c r="C655" s="1">
        <v>17.0</v>
      </c>
    </row>
    <row r="656">
      <c r="A656" s="1">
        <v>655.0</v>
      </c>
      <c r="B656" s="1" t="s">
        <v>671</v>
      </c>
      <c r="C656" s="1">
        <v>2.0</v>
      </c>
    </row>
    <row r="657">
      <c r="A657" s="1">
        <v>656.0</v>
      </c>
      <c r="B657" s="1" t="s">
        <v>672</v>
      </c>
      <c r="C657" s="1">
        <v>6.0</v>
      </c>
    </row>
    <row r="658">
      <c r="A658" s="1">
        <v>657.0</v>
      </c>
      <c r="B658" s="1" t="s">
        <v>673</v>
      </c>
      <c r="C658" s="1">
        <v>4.0</v>
      </c>
    </row>
    <row r="659">
      <c r="A659" s="1">
        <v>658.0</v>
      </c>
      <c r="B659" s="1" t="s">
        <v>674</v>
      </c>
      <c r="C659" s="1">
        <v>2.0</v>
      </c>
    </row>
    <row r="660">
      <c r="A660" s="1">
        <v>659.0</v>
      </c>
      <c r="B660" s="1" t="s">
        <v>675</v>
      </c>
      <c r="C660" s="1">
        <v>2.0</v>
      </c>
    </row>
    <row r="661">
      <c r="A661" s="1">
        <v>660.0</v>
      </c>
      <c r="B661" s="1" t="s">
        <v>676</v>
      </c>
      <c r="C661" s="1">
        <v>3.0</v>
      </c>
    </row>
    <row r="662">
      <c r="A662" s="1">
        <v>661.0</v>
      </c>
      <c r="B662" s="1" t="s">
        <v>677</v>
      </c>
      <c r="C662" s="1">
        <v>2.0</v>
      </c>
    </row>
    <row r="663">
      <c r="A663" s="1">
        <v>662.0</v>
      </c>
      <c r="B663" s="1" t="s">
        <v>678</v>
      </c>
      <c r="C663" s="1">
        <v>1.0</v>
      </c>
    </row>
    <row r="664">
      <c r="A664" s="1">
        <v>663.0</v>
      </c>
      <c r="B664" s="1" t="s">
        <v>679</v>
      </c>
      <c r="C664" s="1">
        <v>2.0</v>
      </c>
    </row>
    <row r="665">
      <c r="A665" s="1">
        <v>664.0</v>
      </c>
      <c r="B665" s="1" t="s">
        <v>681</v>
      </c>
      <c r="C665" s="1">
        <v>4.0</v>
      </c>
    </row>
    <row r="666">
      <c r="A666" s="1">
        <v>665.0</v>
      </c>
      <c r="B666" s="1" t="s">
        <v>682</v>
      </c>
      <c r="C666" s="1">
        <v>2.0</v>
      </c>
    </row>
    <row r="667">
      <c r="A667" s="1">
        <v>666.0</v>
      </c>
      <c r="B667" s="1" t="s">
        <v>683</v>
      </c>
      <c r="C667" s="1">
        <v>2.0</v>
      </c>
    </row>
    <row r="668">
      <c r="A668" s="1">
        <v>667.0</v>
      </c>
      <c r="B668" s="1" t="s">
        <v>684</v>
      </c>
      <c r="C668" s="1">
        <v>2.0</v>
      </c>
    </row>
    <row r="669">
      <c r="A669" s="1">
        <v>668.0</v>
      </c>
      <c r="B669" s="1" t="s">
        <v>685</v>
      </c>
      <c r="C669" s="1">
        <v>5.0</v>
      </c>
    </row>
    <row r="670">
      <c r="A670" s="1">
        <v>669.0</v>
      </c>
      <c r="B670" s="1" t="s">
        <v>686</v>
      </c>
      <c r="C670" s="1">
        <v>6.0</v>
      </c>
    </row>
    <row r="671">
      <c r="A671" s="1">
        <v>670.0</v>
      </c>
      <c r="B671" s="1" t="s">
        <v>687</v>
      </c>
      <c r="C671" s="1">
        <v>3.0</v>
      </c>
    </row>
    <row r="672">
      <c r="A672" s="1">
        <v>671.0</v>
      </c>
      <c r="B672" s="1" t="s">
        <v>688</v>
      </c>
      <c r="C672" s="1">
        <v>2.0</v>
      </c>
    </row>
    <row r="673">
      <c r="A673" s="1">
        <v>672.0</v>
      </c>
      <c r="B673" s="1" t="s">
        <v>689</v>
      </c>
      <c r="C673" s="1">
        <v>7.0</v>
      </c>
    </row>
    <row r="674">
      <c r="A674" s="1">
        <v>673.0</v>
      </c>
      <c r="B674" s="1" t="s">
        <v>690</v>
      </c>
      <c r="C674" s="1">
        <v>2.0</v>
      </c>
    </row>
    <row r="675">
      <c r="A675" s="1">
        <v>674.0</v>
      </c>
      <c r="B675" s="1" t="s">
        <v>691</v>
      </c>
      <c r="C675" s="1">
        <v>5.0</v>
      </c>
    </row>
    <row r="676">
      <c r="A676" s="1">
        <v>675.0</v>
      </c>
      <c r="B676" s="1" t="s">
        <v>692</v>
      </c>
      <c r="C676" s="1">
        <v>5.0</v>
      </c>
    </row>
    <row r="677">
      <c r="A677" s="1">
        <v>676.0</v>
      </c>
      <c r="B677" s="1" t="s">
        <v>693</v>
      </c>
      <c r="C677" s="1">
        <v>6.0</v>
      </c>
    </row>
    <row r="678">
      <c r="A678" s="1">
        <v>677.0</v>
      </c>
      <c r="B678" s="1" t="s">
        <v>694</v>
      </c>
      <c r="C678" s="1">
        <v>2.0</v>
      </c>
    </row>
    <row r="679">
      <c r="A679" s="1">
        <v>678.0</v>
      </c>
      <c r="B679" s="1" t="s">
        <v>695</v>
      </c>
      <c r="C679" s="1">
        <v>2.0</v>
      </c>
    </row>
    <row r="680">
      <c r="A680" s="1">
        <v>679.0</v>
      </c>
      <c r="B680" s="1" t="s">
        <v>696</v>
      </c>
      <c r="C680" s="1">
        <v>2.0</v>
      </c>
    </row>
    <row r="681">
      <c r="A681" s="1">
        <v>680.0</v>
      </c>
      <c r="B681" s="1" t="s">
        <v>697</v>
      </c>
      <c r="C681" s="1">
        <v>2.0</v>
      </c>
    </row>
    <row r="682">
      <c r="A682" s="1">
        <v>681.0</v>
      </c>
      <c r="B682" s="1" t="s">
        <v>698</v>
      </c>
      <c r="C682" s="1">
        <v>2.0</v>
      </c>
    </row>
    <row r="683">
      <c r="A683" s="1">
        <v>682.0</v>
      </c>
      <c r="B683" s="1" t="s">
        <v>699</v>
      </c>
      <c r="C683" s="1">
        <v>3.0</v>
      </c>
    </row>
    <row r="684">
      <c r="A684" s="1">
        <v>683.0</v>
      </c>
      <c r="B684" s="1" t="s">
        <v>700</v>
      </c>
      <c r="C684" s="1">
        <v>3.0</v>
      </c>
    </row>
    <row r="685">
      <c r="A685" s="1">
        <v>684.0</v>
      </c>
      <c r="B685" s="1" t="s">
        <v>702</v>
      </c>
      <c r="C685" s="1">
        <v>2.0</v>
      </c>
    </row>
    <row r="686">
      <c r="A686" s="1">
        <v>685.0</v>
      </c>
      <c r="B686" s="1" t="s">
        <v>703</v>
      </c>
      <c r="C686" s="1">
        <v>1.0</v>
      </c>
    </row>
    <row r="687">
      <c r="A687" s="1">
        <v>686.0</v>
      </c>
      <c r="B687" s="1" t="s">
        <v>704</v>
      </c>
      <c r="C687" s="1">
        <v>3.0</v>
      </c>
    </row>
    <row r="688">
      <c r="A688" s="1">
        <v>687.0</v>
      </c>
      <c r="B688" s="1" t="s">
        <v>705</v>
      </c>
      <c r="C688" s="1">
        <v>40.0</v>
      </c>
    </row>
    <row r="689">
      <c r="A689" s="1">
        <v>688.0</v>
      </c>
      <c r="B689" s="1" t="s">
        <v>706</v>
      </c>
      <c r="C689" s="1">
        <v>2.0</v>
      </c>
    </row>
    <row r="690">
      <c r="A690" s="1">
        <v>689.0</v>
      </c>
      <c r="B690" s="1" t="s">
        <v>707</v>
      </c>
      <c r="C690" s="1">
        <v>2.0</v>
      </c>
    </row>
    <row r="691">
      <c r="A691" s="1">
        <v>690.0</v>
      </c>
      <c r="B691" s="1" t="s">
        <v>708</v>
      </c>
      <c r="C691" s="1">
        <v>2.0</v>
      </c>
    </row>
    <row r="692">
      <c r="A692" s="1">
        <v>691.0</v>
      </c>
      <c r="B692" s="1" t="s">
        <v>709</v>
      </c>
      <c r="C692" s="1">
        <v>2.0</v>
      </c>
    </row>
    <row r="693">
      <c r="A693" s="1">
        <v>692.0</v>
      </c>
      <c r="B693" s="1" t="s">
        <v>710</v>
      </c>
      <c r="C693" s="1">
        <v>2.0</v>
      </c>
    </row>
    <row r="694">
      <c r="A694" s="1">
        <v>693.0</v>
      </c>
      <c r="B694" s="1" t="s">
        <v>711</v>
      </c>
      <c r="C694" s="1">
        <v>2.0</v>
      </c>
    </row>
    <row r="695">
      <c r="A695" s="1">
        <v>694.0</v>
      </c>
      <c r="B695" s="1" t="s">
        <v>712</v>
      </c>
      <c r="C695" s="1">
        <v>6.0</v>
      </c>
    </row>
    <row r="696">
      <c r="A696" s="1">
        <v>695.0</v>
      </c>
      <c r="B696" s="1" t="s">
        <v>713</v>
      </c>
      <c r="C696" s="1">
        <v>3.0</v>
      </c>
    </row>
    <row r="697">
      <c r="A697" s="1">
        <v>696.0</v>
      </c>
      <c r="B697" s="1" t="s">
        <v>714</v>
      </c>
      <c r="C697" s="1">
        <v>19.0</v>
      </c>
    </row>
    <row r="698">
      <c r="A698" s="1">
        <v>697.0</v>
      </c>
      <c r="B698" s="1" t="s">
        <v>715</v>
      </c>
      <c r="C698" s="1">
        <v>3.0</v>
      </c>
    </row>
    <row r="699">
      <c r="A699" s="1">
        <v>698.0</v>
      </c>
      <c r="B699" s="1" t="s">
        <v>716</v>
      </c>
      <c r="C699" s="1">
        <v>3.0</v>
      </c>
    </row>
    <row r="700">
      <c r="A700" s="1">
        <v>699.0</v>
      </c>
      <c r="B700" s="1" t="s">
        <v>718</v>
      </c>
      <c r="C700" s="1">
        <v>3.0</v>
      </c>
    </row>
    <row r="701">
      <c r="A701" s="1">
        <v>700.0</v>
      </c>
      <c r="B701" s="1" t="s">
        <v>719</v>
      </c>
      <c r="C701" s="1">
        <v>2.0</v>
      </c>
    </row>
    <row r="702">
      <c r="A702" s="1">
        <v>701.0</v>
      </c>
      <c r="B702" s="1" t="s">
        <v>720</v>
      </c>
      <c r="C702" s="1">
        <v>10.0</v>
      </c>
    </row>
    <row r="703">
      <c r="A703" s="1">
        <v>702.0</v>
      </c>
      <c r="B703" s="1" t="s">
        <v>721</v>
      </c>
      <c r="C703" s="1">
        <v>3.0</v>
      </c>
    </row>
    <row r="704">
      <c r="A704" s="1">
        <v>703.0</v>
      </c>
      <c r="B704" s="1" t="s">
        <v>722</v>
      </c>
      <c r="C704" s="1">
        <v>2.0</v>
      </c>
    </row>
    <row r="705">
      <c r="A705" s="1">
        <v>704.0</v>
      </c>
      <c r="B705" s="1" t="s">
        <v>723</v>
      </c>
      <c r="C705" s="1">
        <v>2.0</v>
      </c>
    </row>
    <row r="706">
      <c r="A706" s="1">
        <v>705.0</v>
      </c>
      <c r="B706" s="1" t="s">
        <v>724</v>
      </c>
      <c r="C706" s="1">
        <v>2.0</v>
      </c>
    </row>
    <row r="707">
      <c r="A707" s="1">
        <v>706.0</v>
      </c>
      <c r="B707" s="1" t="s">
        <v>725</v>
      </c>
      <c r="C707" s="1">
        <v>3.0</v>
      </c>
    </row>
    <row r="708">
      <c r="A708" s="1">
        <v>707.0</v>
      </c>
      <c r="B708" s="1" t="s">
        <v>726</v>
      </c>
      <c r="C708" s="1">
        <v>5.0</v>
      </c>
    </row>
    <row r="709">
      <c r="A709" s="1">
        <v>708.0</v>
      </c>
      <c r="B709" s="1" t="s">
        <v>727</v>
      </c>
      <c r="C709" s="1">
        <v>3.0</v>
      </c>
    </row>
    <row r="710">
      <c r="A710" s="1">
        <v>709.0</v>
      </c>
      <c r="B710" s="1" t="s">
        <v>728</v>
      </c>
      <c r="C710" s="1">
        <v>9.0</v>
      </c>
    </row>
    <row r="711">
      <c r="A711" s="1">
        <v>710.0</v>
      </c>
      <c r="B711" s="1" t="s">
        <v>729</v>
      </c>
      <c r="C711" s="1">
        <v>4.0</v>
      </c>
    </row>
    <row r="712">
      <c r="A712" s="1">
        <v>711.0</v>
      </c>
      <c r="B712" s="1" t="s">
        <v>730</v>
      </c>
      <c r="C712" s="1">
        <v>12.0</v>
      </c>
    </row>
    <row r="713">
      <c r="A713" s="1">
        <v>712.0</v>
      </c>
      <c r="B713" s="1" t="s">
        <v>731</v>
      </c>
      <c r="C713" s="1">
        <v>5.0</v>
      </c>
    </row>
    <row r="714">
      <c r="A714" s="1">
        <v>713.0</v>
      </c>
      <c r="B714" s="1" t="s">
        <v>732</v>
      </c>
      <c r="C714" s="1">
        <v>3.0</v>
      </c>
    </row>
    <row r="715">
      <c r="A715" s="1">
        <v>714.0</v>
      </c>
      <c r="B715" s="1" t="s">
        <v>734</v>
      </c>
      <c r="C715" s="1">
        <v>2.0</v>
      </c>
    </row>
    <row r="716">
      <c r="A716" s="1">
        <v>715.0</v>
      </c>
      <c r="B716" s="1" t="s">
        <v>735</v>
      </c>
      <c r="C716" s="1">
        <v>43.0</v>
      </c>
    </row>
    <row r="717">
      <c r="A717" s="1">
        <v>716.0</v>
      </c>
      <c r="B717" s="1" t="s">
        <v>736</v>
      </c>
      <c r="C717" s="1">
        <v>7.0</v>
      </c>
    </row>
    <row r="718">
      <c r="A718" s="1">
        <v>717.0</v>
      </c>
      <c r="B718" s="1" t="s">
        <v>737</v>
      </c>
      <c r="C718" s="1">
        <v>4.0</v>
      </c>
    </row>
    <row r="719">
      <c r="A719" s="1">
        <v>718.0</v>
      </c>
      <c r="B719" s="1" t="s">
        <v>739</v>
      </c>
      <c r="C719" s="1">
        <v>8.0</v>
      </c>
    </row>
    <row r="720">
      <c r="A720" s="1">
        <v>719.0</v>
      </c>
      <c r="B720" s="1" t="s">
        <v>740</v>
      </c>
      <c r="C720" s="1">
        <v>13.0</v>
      </c>
    </row>
    <row r="721">
      <c r="A721" s="1">
        <v>720.0</v>
      </c>
      <c r="B721" s="1" t="s">
        <v>741</v>
      </c>
      <c r="C721" s="1">
        <v>10.0</v>
      </c>
    </row>
    <row r="722">
      <c r="A722" s="1">
        <v>721.0</v>
      </c>
      <c r="B722" s="1" t="s">
        <v>742</v>
      </c>
      <c r="C722" s="1">
        <v>4.0</v>
      </c>
    </row>
    <row r="723">
      <c r="A723" s="1">
        <v>722.0</v>
      </c>
      <c r="B723" s="1" t="s">
        <v>743</v>
      </c>
      <c r="C723" s="1">
        <v>3.0</v>
      </c>
    </row>
    <row r="724">
      <c r="A724" s="1">
        <v>723.0</v>
      </c>
      <c r="B724" s="1" t="s">
        <v>744</v>
      </c>
      <c r="C724" s="1">
        <v>5.0</v>
      </c>
    </row>
    <row r="725">
      <c r="A725" s="1">
        <v>724.0</v>
      </c>
      <c r="B725" s="1" t="s">
        <v>745</v>
      </c>
      <c r="C725" s="1">
        <v>4.0</v>
      </c>
    </row>
    <row r="726">
      <c r="A726" s="1">
        <v>725.0</v>
      </c>
      <c r="B726" s="1" t="s">
        <v>746</v>
      </c>
      <c r="C726" s="1">
        <v>2.0</v>
      </c>
    </row>
    <row r="727">
      <c r="A727" s="1">
        <v>726.0</v>
      </c>
      <c r="B727" s="1" t="s">
        <v>747</v>
      </c>
      <c r="C727" s="1">
        <v>7.0</v>
      </c>
    </row>
    <row r="728">
      <c r="A728" s="1">
        <v>727.0</v>
      </c>
      <c r="B728" s="1" t="s">
        <v>748</v>
      </c>
      <c r="C728" s="1">
        <v>2.0</v>
      </c>
    </row>
    <row r="729">
      <c r="A729" s="1">
        <v>728.0</v>
      </c>
      <c r="B729" s="1" t="s">
        <v>749</v>
      </c>
      <c r="C729" s="1">
        <v>3.0</v>
      </c>
    </row>
    <row r="730">
      <c r="A730" s="1">
        <v>729.0</v>
      </c>
      <c r="B730" s="1" t="s">
        <v>750</v>
      </c>
      <c r="C730" s="1">
        <v>7.0</v>
      </c>
    </row>
    <row r="731">
      <c r="A731" s="1">
        <v>730.0</v>
      </c>
      <c r="B731" s="1" t="s">
        <v>751</v>
      </c>
      <c r="C731" s="1">
        <v>2.0</v>
      </c>
    </row>
    <row r="732">
      <c r="A732" s="1">
        <v>731.0</v>
      </c>
      <c r="B732" s="1" t="s">
        <v>752</v>
      </c>
      <c r="C732" s="1">
        <v>5.0</v>
      </c>
    </row>
    <row r="733">
      <c r="A733" s="1">
        <v>732.0</v>
      </c>
      <c r="B733" s="1" t="s">
        <v>753</v>
      </c>
      <c r="C733" s="1">
        <v>2.0</v>
      </c>
    </row>
    <row r="734">
      <c r="A734" s="1">
        <v>733.0</v>
      </c>
      <c r="B734" s="1" t="s">
        <v>754</v>
      </c>
      <c r="C734" s="1">
        <v>5.0</v>
      </c>
    </row>
    <row r="735">
      <c r="A735" s="1">
        <v>734.0</v>
      </c>
      <c r="B735" s="1" t="s">
        <v>756</v>
      </c>
      <c r="C735" s="1">
        <v>2.0</v>
      </c>
    </row>
    <row r="736">
      <c r="A736" s="1">
        <v>735.0</v>
      </c>
      <c r="B736" s="1" t="s">
        <v>757</v>
      </c>
      <c r="C736" s="1">
        <v>2.0</v>
      </c>
    </row>
    <row r="737">
      <c r="A737" s="1">
        <v>736.0</v>
      </c>
      <c r="B737" s="1" t="s">
        <v>758</v>
      </c>
      <c r="C737" s="1">
        <v>10.0</v>
      </c>
    </row>
    <row r="738">
      <c r="A738" s="1">
        <v>737.0</v>
      </c>
      <c r="B738" s="1" t="s">
        <v>759</v>
      </c>
      <c r="C738" s="1">
        <v>2.0</v>
      </c>
    </row>
    <row r="739">
      <c r="A739" s="1">
        <v>738.0</v>
      </c>
      <c r="B739" s="1" t="s">
        <v>761</v>
      </c>
      <c r="C739" s="1">
        <v>5.0</v>
      </c>
    </row>
    <row r="740">
      <c r="A740" s="1">
        <v>739.0</v>
      </c>
      <c r="B740" s="1" t="s">
        <v>762</v>
      </c>
      <c r="C740" s="1">
        <v>4.0</v>
      </c>
    </row>
    <row r="741">
      <c r="A741" s="1">
        <v>740.0</v>
      </c>
      <c r="B741" s="1" t="s">
        <v>763</v>
      </c>
      <c r="C741" s="1">
        <v>7.0</v>
      </c>
    </row>
    <row r="742">
      <c r="A742" s="1">
        <v>741.0</v>
      </c>
      <c r="B742" s="1" t="s">
        <v>764</v>
      </c>
      <c r="C742" s="1">
        <v>5.0</v>
      </c>
    </row>
    <row r="743">
      <c r="A743" s="1">
        <v>742.0</v>
      </c>
      <c r="B743" s="1" t="s">
        <v>765</v>
      </c>
      <c r="C743" s="1">
        <v>3.0</v>
      </c>
    </row>
    <row r="744">
      <c r="A744" s="1">
        <v>743.0</v>
      </c>
      <c r="B744" s="1" t="s">
        <v>766</v>
      </c>
      <c r="C744" s="1">
        <v>6.0</v>
      </c>
    </row>
    <row r="745">
      <c r="A745" s="1">
        <v>744.0</v>
      </c>
      <c r="B745" s="1" t="s">
        <v>767</v>
      </c>
      <c r="C745" s="1">
        <v>8.0</v>
      </c>
    </row>
    <row r="746">
      <c r="A746" s="1">
        <v>745.0</v>
      </c>
      <c r="B746" s="1" t="s">
        <v>768</v>
      </c>
      <c r="C746" s="1">
        <v>3.0</v>
      </c>
    </row>
    <row r="747">
      <c r="A747" s="1">
        <v>746.0</v>
      </c>
      <c r="B747" s="1" t="s">
        <v>769</v>
      </c>
      <c r="C747" s="1">
        <v>2.0</v>
      </c>
    </row>
    <row r="748">
      <c r="A748" s="1">
        <v>747.0</v>
      </c>
      <c r="B748" s="1" t="s">
        <v>770</v>
      </c>
      <c r="C748" s="1">
        <v>4.0</v>
      </c>
    </row>
    <row r="749">
      <c r="A749" s="1">
        <v>748.0</v>
      </c>
      <c r="B749" s="1" t="s">
        <v>771</v>
      </c>
      <c r="C749" s="1">
        <v>5.0</v>
      </c>
    </row>
    <row r="750">
      <c r="A750" s="1">
        <v>749.0</v>
      </c>
      <c r="B750" s="1" t="s">
        <v>772</v>
      </c>
      <c r="C750" s="1">
        <v>2.0</v>
      </c>
    </row>
    <row r="751">
      <c r="A751" s="1">
        <v>750.0</v>
      </c>
      <c r="B751" s="1" t="s">
        <v>773</v>
      </c>
      <c r="C751" s="1">
        <v>3.0</v>
      </c>
    </row>
    <row r="752">
      <c r="A752" s="1">
        <v>751.0</v>
      </c>
      <c r="B752" s="1" t="s">
        <v>774</v>
      </c>
      <c r="C752" s="1">
        <v>4.0</v>
      </c>
    </row>
    <row r="753">
      <c r="A753" s="1">
        <v>752.0</v>
      </c>
      <c r="B753" s="1" t="s">
        <v>775</v>
      </c>
      <c r="C753" s="1">
        <v>1.0</v>
      </c>
    </row>
    <row r="754">
      <c r="A754" s="1">
        <v>753.0</v>
      </c>
      <c r="B754" s="1" t="s">
        <v>776</v>
      </c>
      <c r="C754" s="1">
        <v>14.0</v>
      </c>
    </row>
    <row r="755">
      <c r="A755" s="1">
        <v>754.0</v>
      </c>
      <c r="B755" s="1" t="s">
        <v>777</v>
      </c>
      <c r="C755" s="1">
        <v>16.0</v>
      </c>
    </row>
    <row r="756">
      <c r="A756" s="1">
        <v>755.0</v>
      </c>
      <c r="B756" s="1" t="s">
        <v>778</v>
      </c>
      <c r="C756" s="1">
        <v>13.0</v>
      </c>
    </row>
    <row r="757">
      <c r="A757" s="1">
        <v>756.0</v>
      </c>
      <c r="B757" s="1" t="s">
        <v>779</v>
      </c>
      <c r="C757" s="1">
        <v>1.0</v>
      </c>
    </row>
    <row r="758">
      <c r="A758" s="1">
        <v>757.0</v>
      </c>
      <c r="B758" s="1" t="s">
        <v>780</v>
      </c>
      <c r="C758" s="1">
        <v>8.0</v>
      </c>
    </row>
    <row r="759">
      <c r="A759" s="1">
        <v>758.0</v>
      </c>
      <c r="B759" s="1" t="s">
        <v>781</v>
      </c>
      <c r="C759" s="1">
        <v>2.0</v>
      </c>
    </row>
    <row r="760">
      <c r="A760" s="1">
        <v>759.0</v>
      </c>
      <c r="B760" s="1" t="s">
        <v>782</v>
      </c>
      <c r="C760" s="1">
        <v>10.0</v>
      </c>
    </row>
    <row r="761">
      <c r="A761" s="1">
        <v>760.0</v>
      </c>
      <c r="B761" s="1" t="s">
        <v>783</v>
      </c>
      <c r="C761" s="1">
        <v>2.0</v>
      </c>
    </row>
    <row r="762">
      <c r="A762" s="1">
        <v>761.0</v>
      </c>
      <c r="B762" s="1" t="s">
        <v>784</v>
      </c>
      <c r="C762" s="1">
        <v>2.0</v>
      </c>
    </row>
    <row r="763">
      <c r="A763" s="1">
        <v>762.0</v>
      </c>
      <c r="B763" s="1" t="s">
        <v>785</v>
      </c>
      <c r="C763" s="1">
        <v>2.0</v>
      </c>
    </row>
    <row r="764">
      <c r="A764" s="1">
        <v>763.0</v>
      </c>
      <c r="B764" s="1" t="s">
        <v>786</v>
      </c>
      <c r="C764" s="1">
        <v>3.0</v>
      </c>
    </row>
    <row r="765">
      <c r="A765" s="1">
        <v>764.0</v>
      </c>
      <c r="B765" s="1" t="s">
        <v>787</v>
      </c>
      <c r="C765" s="1">
        <v>6.0</v>
      </c>
    </row>
    <row r="766">
      <c r="A766" s="1">
        <v>765.0</v>
      </c>
      <c r="B766" s="1" t="s">
        <v>788</v>
      </c>
      <c r="C766" s="1">
        <v>2.0</v>
      </c>
    </row>
    <row r="767">
      <c r="A767" s="1">
        <v>766.0</v>
      </c>
      <c r="B767" s="1" t="s">
        <v>789</v>
      </c>
      <c r="C767" s="1">
        <v>4.0</v>
      </c>
    </row>
    <row r="768">
      <c r="A768" s="1">
        <v>767.0</v>
      </c>
      <c r="B768" s="1" t="s">
        <v>790</v>
      </c>
      <c r="C768" s="1">
        <v>7.0</v>
      </c>
    </row>
    <row r="769">
      <c r="A769" s="1">
        <v>768.0</v>
      </c>
      <c r="B769" s="1" t="s">
        <v>791</v>
      </c>
      <c r="C769" s="1">
        <v>3.0</v>
      </c>
    </row>
    <row r="770">
      <c r="A770" s="1">
        <v>769.0</v>
      </c>
      <c r="B770" s="1" t="s">
        <v>792</v>
      </c>
      <c r="C770" s="1">
        <v>5.0</v>
      </c>
    </row>
    <row r="771">
      <c r="A771" s="1">
        <v>770.0</v>
      </c>
      <c r="B771" s="1" t="s">
        <v>793</v>
      </c>
      <c r="C771" s="1">
        <v>3.0</v>
      </c>
    </row>
    <row r="772">
      <c r="A772" s="1">
        <v>771.0</v>
      </c>
      <c r="B772" s="1" t="s">
        <v>794</v>
      </c>
      <c r="C772" s="1">
        <v>7.0</v>
      </c>
    </row>
    <row r="773">
      <c r="A773" s="1">
        <v>772.0</v>
      </c>
      <c r="B773" s="1" t="s">
        <v>795</v>
      </c>
      <c r="C773" s="1">
        <v>3.0</v>
      </c>
    </row>
    <row r="774">
      <c r="A774" s="1">
        <v>773.0</v>
      </c>
      <c r="B774" s="1" t="s">
        <v>796</v>
      </c>
      <c r="C774" s="1">
        <v>2.0</v>
      </c>
    </row>
    <row r="775">
      <c r="A775" s="1">
        <v>774.0</v>
      </c>
      <c r="B775" s="1" t="s">
        <v>797</v>
      </c>
      <c r="C775" s="1">
        <v>2.0</v>
      </c>
    </row>
    <row r="776">
      <c r="A776" s="1">
        <v>775.0</v>
      </c>
      <c r="B776" s="1" t="s">
        <v>798</v>
      </c>
      <c r="C776" s="1">
        <v>13.0</v>
      </c>
    </row>
    <row r="777">
      <c r="A777" s="1">
        <v>776.0</v>
      </c>
      <c r="B777" s="1" t="s">
        <v>799</v>
      </c>
      <c r="C777" s="1">
        <v>5.0</v>
      </c>
    </row>
    <row r="778">
      <c r="A778" s="1">
        <v>777.0</v>
      </c>
      <c r="B778" s="1" t="s">
        <v>800</v>
      </c>
      <c r="C778" s="1">
        <v>4.0</v>
      </c>
    </row>
    <row r="779">
      <c r="A779" s="1">
        <v>778.0</v>
      </c>
      <c r="B779" s="1" t="s">
        <v>801</v>
      </c>
      <c r="C779" s="1">
        <v>3.0</v>
      </c>
    </row>
    <row r="780">
      <c r="A780" s="1">
        <v>779.0</v>
      </c>
      <c r="B780" s="1" t="s">
        <v>802</v>
      </c>
      <c r="C780" s="1">
        <v>55.0</v>
      </c>
    </row>
    <row r="781">
      <c r="A781" s="1">
        <v>780.0</v>
      </c>
      <c r="B781" s="1" t="s">
        <v>803</v>
      </c>
      <c r="C781" s="1">
        <v>5.0</v>
      </c>
    </row>
    <row r="782">
      <c r="A782" s="1">
        <v>781.0</v>
      </c>
      <c r="B782" s="1" t="s">
        <v>804</v>
      </c>
      <c r="C782" s="1">
        <v>10.0</v>
      </c>
    </row>
    <row r="783">
      <c r="A783" s="1">
        <v>782.0</v>
      </c>
      <c r="B783" s="1" t="s">
        <v>805</v>
      </c>
      <c r="C783" s="1">
        <v>3.0</v>
      </c>
    </row>
    <row r="784">
      <c r="A784" s="1">
        <v>783.0</v>
      </c>
      <c r="B784" s="1" t="s">
        <v>806</v>
      </c>
      <c r="C784" s="1">
        <v>6.0</v>
      </c>
    </row>
    <row r="785">
      <c r="A785" s="1">
        <v>784.0</v>
      </c>
      <c r="B785" s="1" t="s">
        <v>807</v>
      </c>
      <c r="C785" s="1">
        <v>16.0</v>
      </c>
    </row>
    <row r="786">
      <c r="A786" s="1">
        <v>785.0</v>
      </c>
      <c r="B786" s="1" t="s">
        <v>808</v>
      </c>
      <c r="C786" s="1">
        <v>1.0</v>
      </c>
    </row>
    <row r="787">
      <c r="A787" s="1">
        <v>786.0</v>
      </c>
      <c r="B787" s="1" t="s">
        <v>809</v>
      </c>
      <c r="C787" s="1">
        <v>7.0</v>
      </c>
    </row>
    <row r="788">
      <c r="A788" s="1">
        <v>787.0</v>
      </c>
      <c r="B788" s="1" t="s">
        <v>810</v>
      </c>
      <c r="C788" s="1">
        <v>5.0</v>
      </c>
    </row>
    <row r="789">
      <c r="A789" s="1">
        <v>788.0</v>
      </c>
      <c r="B789" s="1" t="s">
        <v>811</v>
      </c>
      <c r="C789" s="1">
        <v>5.0</v>
      </c>
    </row>
    <row r="790">
      <c r="A790" s="1">
        <v>789.0</v>
      </c>
      <c r="B790" s="1" t="s">
        <v>812</v>
      </c>
      <c r="C790" s="1">
        <v>11.0</v>
      </c>
    </row>
    <row r="791">
      <c r="A791" s="1">
        <v>790.0</v>
      </c>
      <c r="B791" s="1" t="s">
        <v>813</v>
      </c>
      <c r="C791" s="1">
        <v>3.0</v>
      </c>
    </row>
    <row r="792">
      <c r="A792" s="1">
        <v>791.0</v>
      </c>
      <c r="B792" s="1" t="s">
        <v>814</v>
      </c>
      <c r="C792" s="1">
        <v>5.0</v>
      </c>
    </row>
    <row r="793">
      <c r="A793" s="1">
        <v>792.0</v>
      </c>
      <c r="B793" s="1" t="s">
        <v>815</v>
      </c>
      <c r="C793" s="1">
        <v>2.0</v>
      </c>
    </row>
    <row r="794">
      <c r="A794" s="1">
        <v>793.0</v>
      </c>
      <c r="B794" s="1" t="s">
        <v>816</v>
      </c>
      <c r="C794" s="1">
        <v>2.0</v>
      </c>
    </row>
    <row r="795">
      <c r="A795" s="1">
        <v>794.0</v>
      </c>
      <c r="B795" s="1" t="s">
        <v>817</v>
      </c>
      <c r="C795" s="1">
        <v>4.0</v>
      </c>
    </row>
    <row r="796">
      <c r="A796" s="1">
        <v>795.0</v>
      </c>
      <c r="B796" s="1" t="s">
        <v>818</v>
      </c>
      <c r="C796" s="1">
        <v>1.0</v>
      </c>
    </row>
    <row r="797">
      <c r="A797" s="1">
        <v>796.0</v>
      </c>
      <c r="B797" s="1" t="s">
        <v>819</v>
      </c>
      <c r="C797" s="1">
        <v>2.0</v>
      </c>
    </row>
    <row r="798">
      <c r="A798" s="1">
        <v>797.0</v>
      </c>
      <c r="B798" s="1" t="s">
        <v>820</v>
      </c>
      <c r="C798" s="1">
        <v>2.0</v>
      </c>
    </row>
    <row r="799">
      <c r="A799" s="1">
        <v>798.0</v>
      </c>
      <c r="B799" s="1" t="s">
        <v>821</v>
      </c>
      <c r="C799" s="1">
        <v>4.0</v>
      </c>
    </row>
    <row r="800">
      <c r="A800" s="1">
        <v>799.0</v>
      </c>
      <c r="B800" s="1" t="s">
        <v>822</v>
      </c>
      <c r="C800" s="1">
        <v>2.0</v>
      </c>
    </row>
    <row r="801">
      <c r="A801" s="1">
        <v>800.0</v>
      </c>
      <c r="B801" s="1" t="s">
        <v>823</v>
      </c>
      <c r="C801" s="1">
        <v>2.0</v>
      </c>
    </row>
    <row r="802">
      <c r="A802" s="1">
        <v>801.0</v>
      </c>
      <c r="B802" s="1" t="s">
        <v>824</v>
      </c>
      <c r="C802" s="1">
        <v>4.0</v>
      </c>
    </row>
    <row r="803">
      <c r="A803" s="1">
        <v>802.0</v>
      </c>
      <c r="B803" s="1" t="s">
        <v>825</v>
      </c>
      <c r="C803" s="1">
        <v>2.0</v>
      </c>
    </row>
    <row r="804">
      <c r="A804" s="1">
        <v>803.0</v>
      </c>
      <c r="B804" s="1" t="s">
        <v>826</v>
      </c>
      <c r="C804" s="1">
        <v>2.0</v>
      </c>
    </row>
    <row r="805">
      <c r="A805" s="1">
        <v>804.0</v>
      </c>
      <c r="B805" s="1" t="s">
        <v>827</v>
      </c>
      <c r="C805" s="1">
        <v>2.0</v>
      </c>
    </row>
    <row r="806">
      <c r="A806" s="1">
        <v>805.0</v>
      </c>
      <c r="B806" s="1" t="s">
        <v>828</v>
      </c>
      <c r="C806" s="1">
        <v>13.0</v>
      </c>
    </row>
    <row r="807">
      <c r="A807" s="1">
        <v>806.0</v>
      </c>
      <c r="B807" s="1" t="s">
        <v>829</v>
      </c>
      <c r="C807" s="1">
        <v>4.0</v>
      </c>
    </row>
    <row r="808">
      <c r="A808" s="1">
        <v>807.0</v>
      </c>
      <c r="B808" s="1" t="s">
        <v>830</v>
      </c>
      <c r="C808" s="1">
        <v>2.0</v>
      </c>
    </row>
    <row r="809">
      <c r="A809" s="1">
        <v>808.0</v>
      </c>
      <c r="B809" s="1" t="s">
        <v>831</v>
      </c>
      <c r="C809" s="1">
        <v>5.0</v>
      </c>
    </row>
    <row r="810">
      <c r="A810" s="1">
        <v>809.0</v>
      </c>
      <c r="B810" s="1" t="s">
        <v>832</v>
      </c>
      <c r="C810" s="1">
        <v>3.0</v>
      </c>
    </row>
    <row r="811">
      <c r="A811" s="1">
        <v>810.0</v>
      </c>
      <c r="B811" s="1" t="s">
        <v>833</v>
      </c>
      <c r="C811" s="1">
        <v>5.0</v>
      </c>
    </row>
    <row r="812">
      <c r="A812" s="1">
        <v>811.0</v>
      </c>
      <c r="B812" s="1" t="s">
        <v>834</v>
      </c>
      <c r="C812" s="1">
        <v>9.0</v>
      </c>
    </row>
    <row r="813">
      <c r="A813" s="1">
        <v>812.0</v>
      </c>
      <c r="B813" s="1" t="s">
        <v>835</v>
      </c>
      <c r="C813" s="1">
        <v>2.0</v>
      </c>
    </row>
    <row r="814">
      <c r="A814" s="1">
        <v>813.0</v>
      </c>
      <c r="B814" s="1" t="s">
        <v>836</v>
      </c>
      <c r="C814" s="1">
        <v>4.0</v>
      </c>
    </row>
    <row r="815">
      <c r="A815" s="1">
        <v>814.0</v>
      </c>
      <c r="B815" s="1" t="s">
        <v>837</v>
      </c>
      <c r="C815" s="1">
        <v>11.0</v>
      </c>
    </row>
    <row r="816">
      <c r="A816" s="1">
        <v>815.0</v>
      </c>
      <c r="B816" s="1" t="s">
        <v>838</v>
      </c>
      <c r="C816" s="1">
        <v>2.0</v>
      </c>
    </row>
    <row r="817">
      <c r="A817" s="1">
        <v>816.0</v>
      </c>
      <c r="B817" s="1" t="s">
        <v>839</v>
      </c>
      <c r="C817" s="1">
        <v>5.0</v>
      </c>
    </row>
    <row r="818">
      <c r="A818" s="1">
        <v>817.0</v>
      </c>
      <c r="B818" s="1" t="s">
        <v>840</v>
      </c>
      <c r="C818" s="1">
        <v>2.0</v>
      </c>
    </row>
    <row r="819">
      <c r="A819" s="1">
        <v>818.0</v>
      </c>
      <c r="B819" s="1" t="s">
        <v>841</v>
      </c>
      <c r="C819" s="1">
        <v>7.0</v>
      </c>
    </row>
    <row r="820">
      <c r="A820" s="1">
        <v>819.0</v>
      </c>
      <c r="B820" s="1" t="s">
        <v>842</v>
      </c>
      <c r="C820" s="1">
        <v>2.0</v>
      </c>
    </row>
    <row r="821">
      <c r="A821" s="1">
        <v>820.0</v>
      </c>
      <c r="B821" s="1" t="s">
        <v>843</v>
      </c>
      <c r="C821" s="1">
        <v>2.0</v>
      </c>
    </row>
    <row r="822">
      <c r="A822" s="1">
        <v>821.0</v>
      </c>
      <c r="B822" s="1" t="s">
        <v>844</v>
      </c>
      <c r="C822" s="1">
        <v>32.0</v>
      </c>
    </row>
    <row r="823">
      <c r="A823" s="1">
        <v>822.0</v>
      </c>
      <c r="B823" s="1" t="s">
        <v>845</v>
      </c>
      <c r="C823" s="1">
        <v>3.0</v>
      </c>
    </row>
    <row r="824">
      <c r="A824" s="1">
        <v>823.0</v>
      </c>
      <c r="B824" s="1" t="s">
        <v>846</v>
      </c>
      <c r="C824" s="1">
        <v>14.0</v>
      </c>
    </row>
    <row r="825">
      <c r="A825" s="1">
        <v>824.0</v>
      </c>
      <c r="B825" s="1" t="s">
        <v>847</v>
      </c>
      <c r="C825" s="1">
        <v>3.0</v>
      </c>
    </row>
    <row r="826">
      <c r="A826" s="1">
        <v>825.0</v>
      </c>
      <c r="B826" s="1" t="s">
        <v>848</v>
      </c>
      <c r="C826" s="1">
        <v>5.0</v>
      </c>
    </row>
    <row r="827">
      <c r="A827" s="1">
        <v>826.0</v>
      </c>
      <c r="B827" s="1" t="s">
        <v>849</v>
      </c>
      <c r="C827" s="1">
        <v>2.0</v>
      </c>
    </row>
    <row r="828">
      <c r="A828" s="1">
        <v>827.0</v>
      </c>
      <c r="B828" s="1" t="s">
        <v>850</v>
      </c>
      <c r="C828" s="1">
        <v>8.0</v>
      </c>
    </row>
    <row r="829">
      <c r="A829" s="1">
        <v>828.0</v>
      </c>
      <c r="B829" s="1" t="s">
        <v>851</v>
      </c>
      <c r="C829" s="1">
        <v>2.0</v>
      </c>
    </row>
    <row r="830">
      <c r="A830" s="1">
        <v>829.0</v>
      </c>
      <c r="B830" s="1" t="s">
        <v>852</v>
      </c>
      <c r="C830" s="1">
        <v>2.0</v>
      </c>
    </row>
    <row r="831">
      <c r="A831" s="1">
        <v>830.0</v>
      </c>
      <c r="B831" s="1" t="s">
        <v>853</v>
      </c>
      <c r="C831" s="1">
        <v>3.0</v>
      </c>
    </row>
    <row r="832">
      <c r="A832" s="1">
        <v>831.0</v>
      </c>
      <c r="B832" s="1" t="s">
        <v>854</v>
      </c>
      <c r="C832" s="1">
        <v>2.0</v>
      </c>
    </row>
    <row r="833">
      <c r="A833" s="1">
        <v>832.0</v>
      </c>
      <c r="B833" s="1" t="s">
        <v>855</v>
      </c>
      <c r="C833" s="1">
        <v>10.0</v>
      </c>
    </row>
    <row r="834">
      <c r="A834" s="1">
        <v>833.0</v>
      </c>
      <c r="B834" s="1" t="s">
        <v>856</v>
      </c>
      <c r="C834" s="1">
        <v>2.0</v>
      </c>
    </row>
    <row r="835">
      <c r="A835" s="1">
        <v>834.0</v>
      </c>
      <c r="B835" s="1" t="s">
        <v>857</v>
      </c>
      <c r="C835" s="1">
        <v>2.0</v>
      </c>
    </row>
    <row r="836">
      <c r="A836" s="1">
        <v>835.0</v>
      </c>
      <c r="B836" s="1" t="s">
        <v>858</v>
      </c>
      <c r="C836" s="1">
        <v>2.0</v>
      </c>
    </row>
    <row r="837">
      <c r="A837" s="1">
        <v>836.0</v>
      </c>
      <c r="B837" s="1" t="s">
        <v>859</v>
      </c>
      <c r="C837" s="1">
        <v>4.0</v>
      </c>
    </row>
    <row r="838">
      <c r="A838" s="1">
        <v>837.0</v>
      </c>
      <c r="B838" s="1" t="s">
        <v>860</v>
      </c>
      <c r="C838" s="1">
        <v>5.0</v>
      </c>
    </row>
    <row r="839">
      <c r="A839" s="1">
        <v>838.0</v>
      </c>
      <c r="B839" s="1" t="s">
        <v>861</v>
      </c>
      <c r="C839" s="1">
        <v>7.0</v>
      </c>
    </row>
    <row r="840">
      <c r="A840" s="1">
        <v>839.0</v>
      </c>
      <c r="B840" s="1" t="s">
        <v>862</v>
      </c>
      <c r="C840" s="1">
        <v>2.0</v>
      </c>
    </row>
    <row r="841">
      <c r="A841" s="1">
        <v>840.0</v>
      </c>
      <c r="B841" s="1" t="s">
        <v>863</v>
      </c>
      <c r="C841" s="1">
        <v>4.0</v>
      </c>
    </row>
    <row r="842">
      <c r="A842" s="1">
        <v>841.0</v>
      </c>
      <c r="B842" s="1" t="s">
        <v>864</v>
      </c>
      <c r="C842" s="1">
        <v>3.0</v>
      </c>
    </row>
    <row r="843">
      <c r="A843" s="1">
        <v>842.0</v>
      </c>
      <c r="B843" s="1" t="s">
        <v>865</v>
      </c>
      <c r="C843" s="1">
        <v>3.0</v>
      </c>
    </row>
    <row r="844">
      <c r="A844" s="1">
        <v>843.0</v>
      </c>
      <c r="B844" s="1" t="s">
        <v>866</v>
      </c>
      <c r="C844" s="1">
        <v>10.0</v>
      </c>
    </row>
    <row r="845">
      <c r="A845" s="1">
        <v>844.0</v>
      </c>
      <c r="B845" s="1" t="s">
        <v>867</v>
      </c>
      <c r="C845" s="1">
        <v>5.0</v>
      </c>
    </row>
    <row r="846">
      <c r="A846" s="1">
        <v>845.0</v>
      </c>
      <c r="B846" s="1" t="s">
        <v>868</v>
      </c>
      <c r="C846" s="1">
        <v>8.0</v>
      </c>
    </row>
    <row r="847">
      <c r="A847" s="1">
        <v>846.0</v>
      </c>
      <c r="B847" s="1" t="s">
        <v>869</v>
      </c>
      <c r="C847" s="1">
        <v>13.0</v>
      </c>
    </row>
    <row r="848">
      <c r="A848" s="1">
        <v>847.0</v>
      </c>
      <c r="B848" s="1" t="s">
        <v>870</v>
      </c>
      <c r="C848" s="1">
        <v>2.0</v>
      </c>
    </row>
    <row r="849">
      <c r="A849" s="1">
        <v>848.0</v>
      </c>
      <c r="B849" s="1" t="s">
        <v>871</v>
      </c>
      <c r="C849" s="1">
        <v>3.0</v>
      </c>
    </row>
    <row r="850">
      <c r="A850" s="1">
        <v>849.0</v>
      </c>
      <c r="B850" s="1" t="s">
        <v>872</v>
      </c>
      <c r="C850" s="1">
        <v>3.0</v>
      </c>
    </row>
    <row r="851">
      <c r="A851" s="1">
        <v>850.0</v>
      </c>
      <c r="B851" s="1" t="s">
        <v>873</v>
      </c>
      <c r="C851" s="1">
        <v>3.0</v>
      </c>
    </row>
    <row r="852">
      <c r="A852" s="1">
        <v>851.0</v>
      </c>
      <c r="B852" s="1" t="s">
        <v>874</v>
      </c>
      <c r="C852" s="1">
        <v>4.0</v>
      </c>
    </row>
    <row r="853">
      <c r="A853" s="1">
        <v>852.0</v>
      </c>
      <c r="B853" s="1" t="s">
        <v>875</v>
      </c>
      <c r="C853" s="1">
        <v>3.0</v>
      </c>
    </row>
    <row r="854">
      <c r="A854" s="1">
        <v>853.0</v>
      </c>
      <c r="B854" s="1" t="s">
        <v>876</v>
      </c>
      <c r="C854" s="1">
        <v>2.0</v>
      </c>
    </row>
    <row r="855">
      <c r="A855" s="1">
        <v>854.0</v>
      </c>
      <c r="B855" s="1" t="s">
        <v>877</v>
      </c>
      <c r="C855" s="1">
        <v>4.0</v>
      </c>
    </row>
    <row r="856">
      <c r="A856" s="1">
        <v>855.0</v>
      </c>
      <c r="B856" s="1" t="s">
        <v>878</v>
      </c>
      <c r="C856" s="1">
        <v>3.0</v>
      </c>
    </row>
    <row r="857">
      <c r="A857" s="1">
        <v>856.0</v>
      </c>
      <c r="B857" s="1" t="s">
        <v>879</v>
      </c>
      <c r="C857" s="1">
        <v>2.0</v>
      </c>
    </row>
    <row r="858">
      <c r="A858" s="1">
        <v>857.0</v>
      </c>
      <c r="B858" s="1" t="s">
        <v>880</v>
      </c>
      <c r="C858" s="1">
        <v>4.0</v>
      </c>
    </row>
    <row r="859">
      <c r="A859" s="1">
        <v>858.0</v>
      </c>
      <c r="B859" s="1" t="s">
        <v>881</v>
      </c>
      <c r="C859" s="1">
        <v>4.0</v>
      </c>
    </row>
    <row r="860">
      <c r="A860" s="1">
        <v>859.0</v>
      </c>
      <c r="B860" s="1" t="s">
        <v>882</v>
      </c>
      <c r="C860" s="1">
        <v>3.0</v>
      </c>
    </row>
    <row r="861">
      <c r="A861" s="1">
        <v>860.0</v>
      </c>
      <c r="B861" s="1" t="s">
        <v>883</v>
      </c>
      <c r="C861" s="1">
        <v>6.0</v>
      </c>
    </row>
    <row r="862">
      <c r="A862" s="1">
        <v>861.0</v>
      </c>
      <c r="B862" s="1" t="s">
        <v>884</v>
      </c>
      <c r="C862" s="1">
        <v>3.0</v>
      </c>
    </row>
    <row r="863">
      <c r="A863" s="1">
        <v>862.0</v>
      </c>
      <c r="B863" s="1" t="s">
        <v>885</v>
      </c>
      <c r="C863" s="1">
        <v>9.0</v>
      </c>
    </row>
    <row r="864">
      <c r="A864" s="1">
        <v>863.0</v>
      </c>
      <c r="B864" s="1" t="s">
        <v>886</v>
      </c>
      <c r="C864" s="1">
        <v>5.0</v>
      </c>
    </row>
    <row r="865">
      <c r="A865" s="1">
        <v>864.0</v>
      </c>
      <c r="B865" s="1" t="s">
        <v>887</v>
      </c>
      <c r="C865" s="1">
        <v>3.0</v>
      </c>
    </row>
    <row r="866">
      <c r="A866" s="1">
        <v>865.0</v>
      </c>
      <c r="B866" s="1" t="s">
        <v>888</v>
      </c>
      <c r="C866" s="1">
        <v>2.0</v>
      </c>
    </row>
    <row r="867">
      <c r="A867" s="1">
        <v>866.0</v>
      </c>
      <c r="B867" s="1" t="s">
        <v>889</v>
      </c>
      <c r="C867" s="1">
        <v>4.0</v>
      </c>
    </row>
    <row r="868">
      <c r="A868" s="1">
        <v>867.0</v>
      </c>
      <c r="B868" s="1" t="s">
        <v>890</v>
      </c>
      <c r="C868" s="1">
        <v>4.0</v>
      </c>
    </row>
    <row r="869">
      <c r="A869" s="1">
        <v>868.0</v>
      </c>
      <c r="B869" s="1" t="s">
        <v>891</v>
      </c>
      <c r="C869" s="1">
        <v>26.0</v>
      </c>
    </row>
    <row r="870">
      <c r="A870" s="1">
        <v>869.0</v>
      </c>
      <c r="B870" s="1" t="s">
        <v>892</v>
      </c>
      <c r="C870" s="1">
        <v>2.0</v>
      </c>
    </row>
    <row r="871">
      <c r="A871" s="1">
        <v>870.0</v>
      </c>
      <c r="B871" s="1" t="s">
        <v>893</v>
      </c>
      <c r="C871" s="1">
        <v>2.0</v>
      </c>
    </row>
    <row r="872">
      <c r="A872" s="1">
        <v>871.0</v>
      </c>
      <c r="B872" s="1" t="s">
        <v>894</v>
      </c>
      <c r="C872" s="1">
        <v>3.0</v>
      </c>
    </row>
    <row r="873">
      <c r="A873" s="1">
        <v>872.0</v>
      </c>
      <c r="B873" s="1" t="s">
        <v>895</v>
      </c>
      <c r="C873" s="1">
        <v>3.0</v>
      </c>
    </row>
    <row r="874">
      <c r="A874" s="1">
        <v>873.0</v>
      </c>
      <c r="B874" s="1" t="s">
        <v>896</v>
      </c>
      <c r="C874" s="1">
        <v>3.0</v>
      </c>
    </row>
    <row r="875">
      <c r="A875" s="1">
        <v>874.0</v>
      </c>
      <c r="B875" s="1" t="s">
        <v>897</v>
      </c>
      <c r="C875" s="1">
        <v>7.0</v>
      </c>
    </row>
    <row r="876">
      <c r="A876" s="1">
        <v>875.0</v>
      </c>
      <c r="B876" s="1" t="s">
        <v>898</v>
      </c>
      <c r="C876" s="1">
        <v>5.0</v>
      </c>
    </row>
    <row r="877">
      <c r="A877" s="1">
        <v>876.0</v>
      </c>
      <c r="B877" s="1" t="s">
        <v>899</v>
      </c>
      <c r="C877" s="1">
        <v>6.0</v>
      </c>
    </row>
    <row r="878">
      <c r="A878" s="1">
        <v>877.0</v>
      </c>
      <c r="B878" s="1" t="s">
        <v>652</v>
      </c>
      <c r="C878" s="1">
        <v>3.0</v>
      </c>
    </row>
    <row r="879">
      <c r="A879" s="1">
        <v>878.0</v>
      </c>
      <c r="B879" s="1" t="s">
        <v>901</v>
      </c>
      <c r="C879" s="1">
        <v>13.0</v>
      </c>
    </row>
    <row r="880">
      <c r="A880" s="1">
        <v>879.0</v>
      </c>
      <c r="B880" s="1" t="s">
        <v>902</v>
      </c>
      <c r="C880" s="1">
        <v>8.0</v>
      </c>
    </row>
    <row r="881">
      <c r="A881" s="1">
        <v>880.0</v>
      </c>
      <c r="B881" s="1" t="s">
        <v>903</v>
      </c>
      <c r="C881" s="1">
        <v>3.0</v>
      </c>
    </row>
    <row r="882">
      <c r="A882" s="1">
        <v>881.0</v>
      </c>
      <c r="B882" s="1" t="s">
        <v>904</v>
      </c>
      <c r="C882" s="1">
        <v>8.0</v>
      </c>
    </row>
    <row r="883">
      <c r="A883" s="1">
        <v>882.0</v>
      </c>
      <c r="B883" s="1" t="s">
        <v>905</v>
      </c>
      <c r="C883" s="1">
        <v>7.0</v>
      </c>
    </row>
    <row r="884">
      <c r="A884" s="1">
        <v>883.0</v>
      </c>
      <c r="B884" s="1" t="s">
        <v>906</v>
      </c>
      <c r="C884" s="1">
        <v>5.0</v>
      </c>
    </row>
    <row r="885">
      <c r="A885" s="1">
        <v>884.0</v>
      </c>
      <c r="B885" s="1" t="s">
        <v>907</v>
      </c>
      <c r="C885" s="1">
        <v>3.0</v>
      </c>
    </row>
    <row r="886">
      <c r="A886" s="1">
        <v>885.0</v>
      </c>
      <c r="B886" s="1" t="s">
        <v>908</v>
      </c>
      <c r="C886" s="1">
        <v>10.0</v>
      </c>
    </row>
    <row r="887">
      <c r="A887" s="1">
        <v>886.0</v>
      </c>
      <c r="B887" s="1" t="s">
        <v>909</v>
      </c>
      <c r="C887" s="1">
        <v>4.0</v>
      </c>
    </row>
    <row r="888">
      <c r="A888" s="1">
        <v>887.0</v>
      </c>
      <c r="B888" s="1" t="s">
        <v>910</v>
      </c>
      <c r="C888" s="1">
        <v>7.0</v>
      </c>
    </row>
    <row r="889">
      <c r="A889" s="1">
        <v>888.0</v>
      </c>
      <c r="B889" s="1" t="s">
        <v>911</v>
      </c>
      <c r="C889" s="1">
        <v>3.0</v>
      </c>
    </row>
    <row r="890">
      <c r="A890" s="1">
        <v>889.0</v>
      </c>
      <c r="B890" s="1" t="s">
        <v>912</v>
      </c>
      <c r="C890" s="1">
        <v>2.0</v>
      </c>
    </row>
    <row r="891">
      <c r="A891" s="1">
        <v>890.0</v>
      </c>
      <c r="B891" s="1" t="s">
        <v>913</v>
      </c>
      <c r="C891" s="1">
        <v>2.0</v>
      </c>
    </row>
    <row r="892">
      <c r="A892" s="1">
        <v>891.0</v>
      </c>
      <c r="B892" s="1" t="s">
        <v>914</v>
      </c>
      <c r="C892" s="1">
        <v>4.0</v>
      </c>
    </row>
    <row r="893">
      <c r="A893" s="1">
        <v>892.0</v>
      </c>
      <c r="B893" s="1" t="s">
        <v>915</v>
      </c>
      <c r="C893" s="1">
        <v>2.0</v>
      </c>
    </row>
    <row r="894">
      <c r="A894" s="1">
        <v>893.0</v>
      </c>
      <c r="B894" s="1" t="s">
        <v>916</v>
      </c>
      <c r="C894" s="1">
        <v>22.0</v>
      </c>
    </row>
    <row r="895">
      <c r="A895" s="1">
        <v>894.0</v>
      </c>
      <c r="B895" s="1" t="s">
        <v>917</v>
      </c>
      <c r="C895" s="1">
        <v>8.0</v>
      </c>
    </row>
    <row r="896">
      <c r="A896" s="1">
        <v>895.0</v>
      </c>
      <c r="B896" s="1" t="s">
        <v>918</v>
      </c>
      <c r="C896" s="1">
        <v>4.0</v>
      </c>
    </row>
    <row r="897">
      <c r="A897" s="1">
        <v>896.0</v>
      </c>
      <c r="B897" s="1" t="s">
        <v>919</v>
      </c>
      <c r="C897" s="1">
        <v>2.0</v>
      </c>
    </row>
    <row r="898">
      <c r="A898" s="1">
        <v>897.0</v>
      </c>
      <c r="B898" s="1" t="s">
        <v>920</v>
      </c>
      <c r="C898" s="1">
        <v>5.0</v>
      </c>
    </row>
    <row r="899">
      <c r="A899" s="1">
        <v>898.0</v>
      </c>
      <c r="B899" s="1" t="s">
        <v>921</v>
      </c>
      <c r="C899" s="1">
        <v>2.0</v>
      </c>
    </row>
    <row r="900">
      <c r="A900" s="1">
        <v>899.0</v>
      </c>
      <c r="B900" s="1" t="s">
        <v>922</v>
      </c>
      <c r="C900" s="1">
        <v>1.0</v>
      </c>
    </row>
    <row r="901">
      <c r="A901" s="1">
        <v>900.0</v>
      </c>
      <c r="B901" s="1" t="s">
        <v>923</v>
      </c>
      <c r="C901" s="1">
        <v>1.0</v>
      </c>
    </row>
    <row r="902">
      <c r="A902" s="1">
        <v>901.0</v>
      </c>
      <c r="B902" s="1" t="s">
        <v>924</v>
      </c>
      <c r="C902" s="1">
        <v>7.0</v>
      </c>
    </row>
    <row r="903">
      <c r="A903" s="1">
        <v>902.0</v>
      </c>
      <c r="B903" s="1" t="s">
        <v>925</v>
      </c>
      <c r="C903" s="1">
        <v>5.0</v>
      </c>
    </row>
    <row r="904">
      <c r="A904" s="1">
        <v>903.0</v>
      </c>
      <c r="B904" s="1" t="s">
        <v>926</v>
      </c>
      <c r="C904" s="1">
        <v>3.0</v>
      </c>
    </row>
    <row r="905">
      <c r="A905" s="1">
        <v>904.0</v>
      </c>
      <c r="B905" s="1" t="s">
        <v>927</v>
      </c>
      <c r="C905" s="1">
        <v>2.0</v>
      </c>
    </row>
    <row r="906">
      <c r="A906" s="1">
        <v>905.0</v>
      </c>
      <c r="B906" s="1" t="s">
        <v>928</v>
      </c>
      <c r="C906" s="1">
        <v>4.0</v>
      </c>
    </row>
    <row r="907">
      <c r="A907" s="1">
        <v>906.0</v>
      </c>
      <c r="B907" s="1" t="s">
        <v>929</v>
      </c>
      <c r="C907" s="1">
        <v>3.0</v>
      </c>
    </row>
    <row r="908">
      <c r="A908" s="1">
        <v>907.0</v>
      </c>
      <c r="B908" s="1" t="s">
        <v>930</v>
      </c>
      <c r="C908" s="1">
        <v>2.0</v>
      </c>
    </row>
    <row r="909">
      <c r="A909" s="1">
        <v>908.0</v>
      </c>
      <c r="B909" s="1" t="s">
        <v>931</v>
      </c>
      <c r="C909" s="1">
        <v>11.0</v>
      </c>
    </row>
    <row r="910">
      <c r="A910" s="1">
        <v>909.0</v>
      </c>
      <c r="B910" s="1" t="s">
        <v>932</v>
      </c>
      <c r="C910" s="1">
        <v>2.0</v>
      </c>
    </row>
    <row r="911">
      <c r="A911" s="1">
        <v>910.0</v>
      </c>
      <c r="B911" s="1" t="s">
        <v>933</v>
      </c>
      <c r="C911" s="1">
        <v>2.0</v>
      </c>
    </row>
    <row r="912">
      <c r="A912" s="1">
        <v>911.0</v>
      </c>
      <c r="B912" s="1" t="s">
        <v>934</v>
      </c>
      <c r="C912" s="1">
        <v>3.0</v>
      </c>
    </row>
    <row r="913">
      <c r="A913" s="1">
        <v>912.0</v>
      </c>
      <c r="B913" s="1" t="s">
        <v>935</v>
      </c>
      <c r="C913" s="1">
        <v>5.0</v>
      </c>
    </row>
    <row r="914">
      <c r="A914" s="1">
        <v>913.0</v>
      </c>
      <c r="B914" s="1" t="s">
        <v>936</v>
      </c>
      <c r="C914" s="1">
        <v>3.0</v>
      </c>
    </row>
    <row r="915">
      <c r="A915" s="1">
        <v>914.0</v>
      </c>
      <c r="B915" s="1" t="s">
        <v>937</v>
      </c>
      <c r="C915" s="1">
        <v>4.0</v>
      </c>
    </row>
    <row r="916">
      <c r="A916" s="1">
        <v>915.0</v>
      </c>
      <c r="B916" s="1" t="s">
        <v>938</v>
      </c>
      <c r="C916" s="1">
        <v>31.0</v>
      </c>
    </row>
    <row r="917">
      <c r="A917" s="1">
        <v>916.0</v>
      </c>
      <c r="B917" s="1" t="s">
        <v>939</v>
      </c>
      <c r="C917" s="1">
        <v>8.0</v>
      </c>
    </row>
    <row r="918">
      <c r="A918" s="1">
        <v>917.0</v>
      </c>
      <c r="B918" s="1" t="s">
        <v>940</v>
      </c>
      <c r="C918" s="1">
        <v>2.0</v>
      </c>
    </row>
    <row r="919">
      <c r="A919" s="1">
        <v>918.0</v>
      </c>
      <c r="B919" s="1" t="s">
        <v>941</v>
      </c>
      <c r="C919" s="1">
        <v>6.0</v>
      </c>
    </row>
    <row r="920">
      <c r="A920" s="1">
        <v>919.0</v>
      </c>
      <c r="B920" s="1" t="s">
        <v>942</v>
      </c>
      <c r="C920" s="1">
        <v>2.0</v>
      </c>
    </row>
    <row r="921">
      <c r="A921" s="1">
        <v>920.0</v>
      </c>
      <c r="B921" s="1" t="s">
        <v>943</v>
      </c>
      <c r="C921" s="1">
        <v>2.0</v>
      </c>
    </row>
    <row r="922">
      <c r="A922" s="1">
        <v>921.0</v>
      </c>
      <c r="B922" s="1" t="s">
        <v>944</v>
      </c>
      <c r="C922" s="1">
        <v>3.0</v>
      </c>
    </row>
    <row r="923">
      <c r="A923" s="1">
        <v>922.0</v>
      </c>
      <c r="B923" s="1" t="s">
        <v>945</v>
      </c>
      <c r="C923" s="1">
        <v>2.0</v>
      </c>
    </row>
    <row r="924">
      <c r="A924" s="1">
        <v>923.0</v>
      </c>
      <c r="B924" s="1" t="s">
        <v>946</v>
      </c>
      <c r="C924" s="1">
        <v>3.0</v>
      </c>
    </row>
    <row r="925">
      <c r="A925" s="1">
        <v>924.0</v>
      </c>
      <c r="B925" s="1" t="s">
        <v>947</v>
      </c>
      <c r="C925" s="1">
        <v>4.0</v>
      </c>
    </row>
    <row r="926">
      <c r="A926" s="1">
        <v>925.0</v>
      </c>
      <c r="B926" s="1" t="s">
        <v>948</v>
      </c>
      <c r="C926" s="1">
        <v>5.0</v>
      </c>
    </row>
    <row r="927">
      <c r="A927" s="1">
        <v>926.0</v>
      </c>
      <c r="B927" s="1" t="s">
        <v>949</v>
      </c>
      <c r="C927" s="1">
        <v>2.0</v>
      </c>
    </row>
    <row r="928">
      <c r="A928" s="1">
        <v>927.0</v>
      </c>
      <c r="B928" s="1" t="s">
        <v>950</v>
      </c>
      <c r="C928" s="1">
        <v>2.0</v>
      </c>
    </row>
    <row r="929">
      <c r="A929" s="1">
        <v>928.0</v>
      </c>
      <c r="B929" s="1" t="s">
        <v>951</v>
      </c>
      <c r="C929" s="1">
        <v>4.0</v>
      </c>
    </row>
    <row r="930">
      <c r="A930" s="1">
        <v>929.0</v>
      </c>
      <c r="B930" s="1" t="s">
        <v>952</v>
      </c>
      <c r="C930" s="1">
        <v>3.0</v>
      </c>
    </row>
    <row r="931">
      <c r="A931" s="1">
        <v>930.0</v>
      </c>
      <c r="B931" s="1" t="s">
        <v>953</v>
      </c>
      <c r="C931" s="1">
        <v>3.0</v>
      </c>
    </row>
    <row r="932">
      <c r="A932" s="1">
        <v>931.0</v>
      </c>
      <c r="B932" s="1" t="s">
        <v>954</v>
      </c>
      <c r="C932" s="1">
        <v>4.0</v>
      </c>
    </row>
    <row r="933">
      <c r="A933" s="1">
        <v>932.0</v>
      </c>
      <c r="B933" s="1" t="s">
        <v>955</v>
      </c>
      <c r="C933" s="1">
        <v>2.0</v>
      </c>
    </row>
    <row r="934">
      <c r="A934" s="1">
        <v>933.0</v>
      </c>
      <c r="B934" s="1" t="s">
        <v>956</v>
      </c>
      <c r="C934" s="1">
        <v>3.0</v>
      </c>
    </row>
    <row r="935">
      <c r="A935" s="1">
        <v>934.0</v>
      </c>
      <c r="B935" s="1" t="s">
        <v>957</v>
      </c>
      <c r="C935" s="1">
        <v>1.0</v>
      </c>
    </row>
    <row r="936">
      <c r="A936" s="1">
        <v>935.0</v>
      </c>
      <c r="B936" s="1" t="s">
        <v>958</v>
      </c>
      <c r="C936" s="1">
        <v>3.0</v>
      </c>
    </row>
    <row r="937">
      <c r="A937" s="1">
        <v>936.0</v>
      </c>
      <c r="B937" s="1" t="s">
        <v>959</v>
      </c>
      <c r="C937" s="1">
        <v>2.0</v>
      </c>
    </row>
    <row r="938">
      <c r="A938" s="1">
        <v>937.0</v>
      </c>
      <c r="B938" s="1" t="s">
        <v>960</v>
      </c>
      <c r="C938" s="1">
        <v>6.0</v>
      </c>
    </row>
    <row r="939">
      <c r="A939" s="1">
        <v>938.0</v>
      </c>
      <c r="B939" s="1" t="s">
        <v>961</v>
      </c>
      <c r="C939" s="1">
        <v>8.0</v>
      </c>
    </row>
    <row r="940">
      <c r="A940" s="1">
        <v>939.0</v>
      </c>
      <c r="B940" s="1" t="s">
        <v>962</v>
      </c>
      <c r="C940" s="1">
        <v>5.0</v>
      </c>
    </row>
    <row r="941">
      <c r="A941" s="1">
        <v>940.0</v>
      </c>
      <c r="B941" s="1" t="s">
        <v>963</v>
      </c>
      <c r="C941" s="1">
        <v>2.0</v>
      </c>
    </row>
    <row r="942">
      <c r="A942" s="1">
        <v>941.0</v>
      </c>
      <c r="B942" s="1" t="s">
        <v>964</v>
      </c>
      <c r="C942" s="1">
        <v>2.0</v>
      </c>
    </row>
    <row r="943">
      <c r="A943" s="1">
        <v>942.0</v>
      </c>
      <c r="B943" s="1" t="s">
        <v>965</v>
      </c>
      <c r="C943" s="1">
        <v>5.0</v>
      </c>
    </row>
    <row r="944">
      <c r="A944" s="1">
        <v>943.0</v>
      </c>
      <c r="B944" s="1" t="s">
        <v>966</v>
      </c>
      <c r="C944" s="1">
        <v>2.0</v>
      </c>
    </row>
    <row r="945">
      <c r="A945" s="1">
        <v>944.0</v>
      </c>
      <c r="B945" s="1" t="s">
        <v>967</v>
      </c>
      <c r="C945" s="1">
        <v>2.0</v>
      </c>
    </row>
    <row r="946">
      <c r="A946" s="1">
        <v>945.0</v>
      </c>
      <c r="B946" s="1" t="s">
        <v>968</v>
      </c>
      <c r="C946" s="1">
        <v>6.0</v>
      </c>
    </row>
    <row r="947">
      <c r="A947" s="1">
        <v>946.0</v>
      </c>
      <c r="B947" s="1" t="s">
        <v>969</v>
      </c>
      <c r="C947" s="1">
        <v>3.0</v>
      </c>
    </row>
    <row r="948">
      <c r="A948" s="1">
        <v>947.0</v>
      </c>
      <c r="B948" s="1" t="s">
        <v>970</v>
      </c>
      <c r="C948" s="1">
        <v>11.0</v>
      </c>
    </row>
    <row r="949">
      <c r="A949" s="1">
        <v>948.0</v>
      </c>
      <c r="B949" s="1" t="s">
        <v>971</v>
      </c>
      <c r="C949" s="1">
        <v>3.0</v>
      </c>
    </row>
    <row r="950">
      <c r="A950" s="1">
        <v>949.0</v>
      </c>
      <c r="B950" s="1" t="s">
        <v>972</v>
      </c>
      <c r="C950" s="1">
        <v>3.0</v>
      </c>
    </row>
    <row r="951">
      <c r="A951" s="1">
        <v>950.0</v>
      </c>
      <c r="B951" s="1" t="s">
        <v>973</v>
      </c>
      <c r="C951" s="1">
        <v>2.0</v>
      </c>
    </row>
    <row r="952">
      <c r="A952" s="1">
        <v>951.0</v>
      </c>
      <c r="B952" s="1" t="s">
        <v>974</v>
      </c>
      <c r="C952" s="1">
        <v>1.0</v>
      </c>
    </row>
    <row r="953">
      <c r="A953" s="1">
        <v>952.0</v>
      </c>
      <c r="B953" s="1" t="s">
        <v>975</v>
      </c>
      <c r="C953" s="1">
        <v>2.0</v>
      </c>
    </row>
    <row r="954">
      <c r="A954" s="1">
        <v>953.0</v>
      </c>
      <c r="B954" s="1" t="s">
        <v>976</v>
      </c>
      <c r="C954" s="1">
        <v>8.0</v>
      </c>
    </row>
    <row r="955">
      <c r="A955" s="1">
        <v>954.0</v>
      </c>
      <c r="B955" s="1" t="s">
        <v>977</v>
      </c>
      <c r="C955" s="1">
        <v>3.0</v>
      </c>
    </row>
    <row r="956">
      <c r="A956" s="1">
        <v>955.0</v>
      </c>
      <c r="B956" s="1" t="s">
        <v>978</v>
      </c>
      <c r="C956" s="1">
        <v>2.0</v>
      </c>
    </row>
    <row r="957">
      <c r="A957" s="1">
        <v>956.0</v>
      </c>
      <c r="B957" s="1" t="s">
        <v>980</v>
      </c>
      <c r="C957" s="1">
        <v>2.0</v>
      </c>
    </row>
    <row r="958">
      <c r="A958" s="1">
        <v>957.0</v>
      </c>
      <c r="B958" s="1" t="s">
        <v>981</v>
      </c>
      <c r="C958" s="1">
        <v>11.0</v>
      </c>
    </row>
    <row r="959">
      <c r="A959" s="1">
        <v>958.0</v>
      </c>
      <c r="B959" s="1" t="s">
        <v>982</v>
      </c>
      <c r="C959" s="1">
        <v>3.0</v>
      </c>
    </row>
    <row r="960">
      <c r="A960" s="1">
        <v>959.0</v>
      </c>
      <c r="B960" s="1" t="s">
        <v>983</v>
      </c>
      <c r="C960" s="1">
        <v>7.0</v>
      </c>
    </row>
    <row r="961">
      <c r="A961" s="1">
        <v>960.0</v>
      </c>
      <c r="B961" s="1" t="s">
        <v>984</v>
      </c>
      <c r="C961" s="1">
        <v>2.0</v>
      </c>
    </row>
    <row r="962">
      <c r="A962" s="1">
        <v>961.0</v>
      </c>
      <c r="B962" s="1" t="s">
        <v>985</v>
      </c>
      <c r="C962" s="1">
        <v>3.0</v>
      </c>
    </row>
    <row r="963">
      <c r="A963" s="1">
        <v>962.0</v>
      </c>
      <c r="B963" s="1" t="s">
        <v>986</v>
      </c>
      <c r="C963" s="1">
        <v>2.0</v>
      </c>
    </row>
    <row r="964">
      <c r="A964" s="1">
        <v>963.0</v>
      </c>
      <c r="B964" s="1" t="s">
        <v>987</v>
      </c>
      <c r="C964" s="1">
        <v>2.0</v>
      </c>
    </row>
    <row r="965">
      <c r="A965" s="1">
        <v>964.0</v>
      </c>
      <c r="B965" s="1" t="s">
        <v>989</v>
      </c>
      <c r="C965" s="1">
        <v>5.0</v>
      </c>
    </row>
    <row r="966">
      <c r="A966" s="1">
        <v>965.0</v>
      </c>
      <c r="B966" s="1" t="s">
        <v>680</v>
      </c>
      <c r="C966" s="1">
        <v>12.0</v>
      </c>
    </row>
    <row r="967">
      <c r="A967" s="1">
        <v>966.0</v>
      </c>
      <c r="B967" s="1">
        <v>1.9840404E7</v>
      </c>
      <c r="C967" s="1">
        <v>2.0</v>
      </c>
    </row>
    <row r="968">
      <c r="A968" s="1">
        <v>967.0</v>
      </c>
      <c r="B968" s="1" t="s">
        <v>990</v>
      </c>
      <c r="C968" s="1">
        <v>2.0</v>
      </c>
    </row>
    <row r="969">
      <c r="A969" s="1">
        <v>968.0</v>
      </c>
      <c r="B969" s="1" t="s">
        <v>991</v>
      </c>
      <c r="C969" s="1">
        <v>2.0</v>
      </c>
    </row>
    <row r="970">
      <c r="A970" s="1">
        <v>969.0</v>
      </c>
      <c r="B970" s="1" t="s">
        <v>992</v>
      </c>
      <c r="C970" s="1">
        <v>50.0</v>
      </c>
    </row>
    <row r="971">
      <c r="A971" s="1">
        <v>970.0</v>
      </c>
      <c r="B971" s="1" t="s">
        <v>993</v>
      </c>
      <c r="C971" s="1">
        <v>2.0</v>
      </c>
    </row>
    <row r="972">
      <c r="A972" s="1">
        <v>971.0</v>
      </c>
      <c r="B972" s="1" t="s">
        <v>994</v>
      </c>
      <c r="C972" s="1">
        <v>8.0</v>
      </c>
    </row>
    <row r="973">
      <c r="A973" s="1">
        <v>972.0</v>
      </c>
      <c r="B973" s="1" t="s">
        <v>995</v>
      </c>
      <c r="C973" s="1">
        <v>12.0</v>
      </c>
    </row>
    <row r="974">
      <c r="A974" s="1">
        <v>973.0</v>
      </c>
      <c r="B974" s="1" t="s">
        <v>996</v>
      </c>
      <c r="C974" s="1">
        <v>5.0</v>
      </c>
    </row>
    <row r="975">
      <c r="A975" s="1">
        <v>974.0</v>
      </c>
      <c r="B975" s="1" t="s">
        <v>997</v>
      </c>
      <c r="C975" s="1">
        <v>3.0</v>
      </c>
    </row>
    <row r="976">
      <c r="A976" s="1">
        <v>975.0</v>
      </c>
      <c r="B976" s="1" t="s">
        <v>998</v>
      </c>
      <c r="C976" s="1">
        <v>2.0</v>
      </c>
    </row>
    <row r="977">
      <c r="A977" s="1">
        <v>976.0</v>
      </c>
      <c r="B977" s="1" t="s">
        <v>1000</v>
      </c>
      <c r="C977" s="1">
        <v>5.0</v>
      </c>
    </row>
    <row r="978">
      <c r="A978" s="1">
        <v>977.0</v>
      </c>
      <c r="B978" s="1" t="s">
        <v>1001</v>
      </c>
      <c r="C978" s="1">
        <v>5.0</v>
      </c>
    </row>
    <row r="979">
      <c r="A979" s="1">
        <v>978.0</v>
      </c>
      <c r="B979" s="1" t="s">
        <v>1002</v>
      </c>
      <c r="C979" s="1">
        <v>2.0</v>
      </c>
    </row>
    <row r="980">
      <c r="A980" s="1">
        <v>979.0</v>
      </c>
      <c r="B980" s="1" t="s">
        <v>1003</v>
      </c>
      <c r="C980" s="1">
        <v>3.0</v>
      </c>
    </row>
    <row r="981">
      <c r="A981" s="1">
        <v>980.0</v>
      </c>
      <c r="B981" s="1" t="s">
        <v>1004</v>
      </c>
      <c r="C981" s="1">
        <v>6.0</v>
      </c>
    </row>
    <row r="982">
      <c r="A982" s="1">
        <v>981.0</v>
      </c>
      <c r="B982" s="1" t="s">
        <v>1005</v>
      </c>
      <c r="C982" s="1">
        <v>2.0</v>
      </c>
    </row>
    <row r="983">
      <c r="A983" s="1">
        <v>982.0</v>
      </c>
      <c r="B983" s="1" t="s">
        <v>1006</v>
      </c>
      <c r="C983" s="1">
        <v>2.0</v>
      </c>
    </row>
    <row r="984">
      <c r="A984" s="1">
        <v>983.0</v>
      </c>
      <c r="B984" s="1" t="s">
        <v>1007</v>
      </c>
      <c r="C984" s="1">
        <v>2.0</v>
      </c>
    </row>
    <row r="985">
      <c r="A985" s="1">
        <v>984.0</v>
      </c>
      <c r="B985" s="1" t="s">
        <v>701</v>
      </c>
      <c r="C985" s="1">
        <v>1.0</v>
      </c>
    </row>
    <row r="986">
      <c r="A986" s="1">
        <v>985.0</v>
      </c>
      <c r="B986" s="1" t="s">
        <v>1008</v>
      </c>
      <c r="C986" s="1">
        <v>3.0</v>
      </c>
    </row>
    <row r="987">
      <c r="A987" s="1">
        <v>986.0</v>
      </c>
      <c r="B987" s="1" t="s">
        <v>1009</v>
      </c>
      <c r="C987" s="1">
        <v>16.0</v>
      </c>
    </row>
    <row r="988">
      <c r="A988" s="1">
        <v>987.0</v>
      </c>
      <c r="B988" s="1" t="s">
        <v>1010</v>
      </c>
      <c r="C988" s="1">
        <v>3.0</v>
      </c>
    </row>
    <row r="989">
      <c r="A989" s="1">
        <v>988.0</v>
      </c>
      <c r="B989" s="1" t="s">
        <v>1011</v>
      </c>
      <c r="C989" s="1">
        <v>4.0</v>
      </c>
    </row>
    <row r="990">
      <c r="A990" s="1">
        <v>989.0</v>
      </c>
      <c r="B990" s="1" t="s">
        <v>1012</v>
      </c>
      <c r="C990" s="1">
        <v>2.0</v>
      </c>
    </row>
    <row r="991">
      <c r="A991" s="1">
        <v>990.0</v>
      </c>
      <c r="B991" s="1" t="s">
        <v>1013</v>
      </c>
      <c r="C991" s="1">
        <v>2.0</v>
      </c>
    </row>
    <row r="992">
      <c r="A992" s="1">
        <v>991.0</v>
      </c>
      <c r="B992" s="1" t="s">
        <v>1014</v>
      </c>
      <c r="C992" s="1">
        <v>2.0</v>
      </c>
    </row>
    <row r="993">
      <c r="A993" s="1">
        <v>992.0</v>
      </c>
      <c r="B993" s="1" t="s">
        <v>1015</v>
      </c>
      <c r="C993" s="1">
        <v>2.0</v>
      </c>
    </row>
    <row r="994">
      <c r="A994" s="1">
        <v>993.0</v>
      </c>
      <c r="B994" s="1" t="s">
        <v>1016</v>
      </c>
      <c r="C994" s="1">
        <v>2.0</v>
      </c>
    </row>
    <row r="995">
      <c r="A995" s="1">
        <v>994.0</v>
      </c>
      <c r="B995" s="1" t="s">
        <v>1017</v>
      </c>
      <c r="C995" s="1">
        <v>2.0</v>
      </c>
    </row>
    <row r="996">
      <c r="A996" s="1">
        <v>995.0</v>
      </c>
      <c r="B996" s="1" t="s">
        <v>1018</v>
      </c>
      <c r="C996" s="1">
        <v>2.0</v>
      </c>
    </row>
    <row r="997">
      <c r="A997" s="1">
        <v>996.0</v>
      </c>
      <c r="B997" s="1" t="s">
        <v>1019</v>
      </c>
      <c r="C997" s="1">
        <v>2.0</v>
      </c>
    </row>
    <row r="998">
      <c r="A998" s="1">
        <v>997.0</v>
      </c>
      <c r="B998" s="1" t="s">
        <v>1020</v>
      </c>
      <c r="C998" s="1">
        <v>2.0</v>
      </c>
    </row>
    <row r="999">
      <c r="A999" s="1">
        <v>998.0</v>
      </c>
      <c r="B999" s="1" t="s">
        <v>1021</v>
      </c>
      <c r="C999" s="1">
        <v>2.0</v>
      </c>
    </row>
    <row r="1000">
      <c r="A1000" s="1">
        <v>999.0</v>
      </c>
      <c r="B1000" s="1" t="s">
        <v>1022</v>
      </c>
      <c r="C1000" s="1">
        <v>3.0</v>
      </c>
    </row>
    <row r="1001">
      <c r="A1001" s="1">
        <v>1000.0</v>
      </c>
      <c r="B1001" s="1" t="s">
        <v>1023</v>
      </c>
      <c r="C1001" s="1">
        <v>4.0</v>
      </c>
    </row>
    <row r="1002">
      <c r="A1002" s="1">
        <v>1001.0</v>
      </c>
      <c r="B1002" s="1" t="s">
        <v>1024</v>
      </c>
      <c r="C1002" s="1">
        <v>2.0</v>
      </c>
    </row>
    <row r="1003">
      <c r="A1003" s="1">
        <v>1002.0</v>
      </c>
      <c r="B1003" s="1" t="s">
        <v>1025</v>
      </c>
      <c r="C1003" s="1">
        <v>2.0</v>
      </c>
    </row>
    <row r="1004">
      <c r="A1004" s="1">
        <v>1003.0</v>
      </c>
      <c r="B1004" s="1" t="s">
        <v>1027</v>
      </c>
      <c r="C1004" s="1">
        <v>6.0</v>
      </c>
    </row>
    <row r="1005">
      <c r="A1005" s="1">
        <v>1004.0</v>
      </c>
      <c r="B1005" s="1" t="s">
        <v>1028</v>
      </c>
      <c r="C1005" s="1">
        <v>2.0</v>
      </c>
    </row>
    <row r="1006">
      <c r="A1006" s="1">
        <v>1005.0</v>
      </c>
      <c r="B1006" s="1" t="s">
        <v>1029</v>
      </c>
      <c r="C1006" s="1">
        <v>4.0</v>
      </c>
    </row>
    <row r="1007">
      <c r="A1007" s="1">
        <v>1006.0</v>
      </c>
      <c r="B1007" s="1" t="s">
        <v>1030</v>
      </c>
      <c r="C1007" s="1">
        <v>2.0</v>
      </c>
    </row>
    <row r="1008">
      <c r="A1008" s="1">
        <v>1007.0</v>
      </c>
      <c r="B1008" s="1" t="s">
        <v>1031</v>
      </c>
      <c r="C1008" s="1">
        <v>4.0</v>
      </c>
    </row>
    <row r="1009">
      <c r="A1009" s="1">
        <v>1008.0</v>
      </c>
      <c r="B1009" s="1" t="s">
        <v>1032</v>
      </c>
      <c r="C1009" s="1">
        <v>2.0</v>
      </c>
    </row>
    <row r="1010">
      <c r="A1010" s="1">
        <v>1009.0</v>
      </c>
      <c r="B1010" s="1" t="s">
        <v>1033</v>
      </c>
      <c r="C1010" s="1">
        <v>6.0</v>
      </c>
    </row>
    <row r="1011">
      <c r="A1011" s="1">
        <v>1010.0</v>
      </c>
      <c r="B1011" s="1" t="s">
        <v>1034</v>
      </c>
      <c r="C1011" s="1">
        <v>2.0</v>
      </c>
    </row>
    <row r="1012">
      <c r="A1012" s="1">
        <v>1011.0</v>
      </c>
      <c r="B1012" s="1" t="s">
        <v>1035</v>
      </c>
      <c r="C1012" s="1">
        <v>3.0</v>
      </c>
    </row>
    <row r="1013">
      <c r="A1013" s="1">
        <v>1012.0</v>
      </c>
      <c r="B1013" s="1" t="s">
        <v>1036</v>
      </c>
      <c r="C1013" s="1">
        <v>4.0</v>
      </c>
    </row>
    <row r="1014">
      <c r="A1014" s="1">
        <v>1013.0</v>
      </c>
      <c r="B1014" s="1" t="s">
        <v>1037</v>
      </c>
      <c r="C1014" s="1">
        <v>18.0</v>
      </c>
    </row>
    <row r="1015">
      <c r="A1015" s="1">
        <v>1014.0</v>
      </c>
      <c r="B1015" s="1" t="s">
        <v>1038</v>
      </c>
      <c r="C1015" s="1">
        <v>2.0</v>
      </c>
    </row>
    <row r="1016">
      <c r="A1016" s="1">
        <v>1015.0</v>
      </c>
      <c r="B1016" s="1" t="s">
        <v>1039</v>
      </c>
      <c r="C1016" s="1">
        <v>2.0</v>
      </c>
    </row>
    <row r="1017">
      <c r="A1017" s="1">
        <v>1016.0</v>
      </c>
      <c r="B1017" s="1" t="s">
        <v>1040</v>
      </c>
      <c r="C1017" s="1">
        <v>2.0</v>
      </c>
    </row>
    <row r="1018">
      <c r="A1018" s="1">
        <v>1017.0</v>
      </c>
      <c r="B1018" s="1" t="s">
        <v>1041</v>
      </c>
      <c r="C1018" s="1">
        <v>6.0</v>
      </c>
    </row>
    <row r="1019">
      <c r="A1019" s="1">
        <v>1018.0</v>
      </c>
      <c r="B1019" s="1" t="s">
        <v>1042</v>
      </c>
      <c r="C1019" s="1">
        <v>4.0</v>
      </c>
    </row>
    <row r="1020">
      <c r="A1020" s="1">
        <v>1019.0</v>
      </c>
      <c r="B1020" s="1" t="s">
        <v>1043</v>
      </c>
      <c r="C1020" s="1">
        <v>4.0</v>
      </c>
    </row>
    <row r="1021">
      <c r="A1021" s="1">
        <v>1020.0</v>
      </c>
      <c r="B1021" s="1" t="s">
        <v>1044</v>
      </c>
      <c r="C1021" s="1">
        <v>5.0</v>
      </c>
    </row>
    <row r="1022">
      <c r="A1022" s="1">
        <v>1021.0</v>
      </c>
      <c r="B1022" s="1" t="s">
        <v>733</v>
      </c>
      <c r="C1022" s="1">
        <v>32.0</v>
      </c>
    </row>
    <row r="1023">
      <c r="A1023" s="1">
        <v>1022.0</v>
      </c>
      <c r="B1023" s="1" t="s">
        <v>1045</v>
      </c>
      <c r="C1023" s="1">
        <v>5.0</v>
      </c>
    </row>
    <row r="1024">
      <c r="A1024" s="1">
        <v>1023.0</v>
      </c>
      <c r="B1024" s="1" t="s">
        <v>1046</v>
      </c>
      <c r="C1024" s="1">
        <v>5.0</v>
      </c>
    </row>
    <row r="1025">
      <c r="A1025" s="1">
        <v>1024.0</v>
      </c>
      <c r="B1025" s="1" t="s">
        <v>1047</v>
      </c>
      <c r="C1025" s="1">
        <v>2.0</v>
      </c>
    </row>
    <row r="1026">
      <c r="A1026" s="1">
        <v>1025.0</v>
      </c>
      <c r="B1026" s="1" t="s">
        <v>717</v>
      </c>
      <c r="C1026" s="1">
        <v>16.0</v>
      </c>
    </row>
    <row r="1027">
      <c r="A1027" s="1">
        <v>1026.0</v>
      </c>
      <c r="B1027" s="1" t="s">
        <v>336</v>
      </c>
      <c r="C1027" s="1">
        <v>19.0</v>
      </c>
    </row>
    <row r="1028">
      <c r="A1028" s="1">
        <v>1027.0</v>
      </c>
      <c r="B1028" s="1" t="s">
        <v>1048</v>
      </c>
      <c r="C1028" s="1">
        <v>2.0</v>
      </c>
    </row>
    <row r="1029">
      <c r="A1029" s="1">
        <v>1028.0</v>
      </c>
      <c r="B1029" s="1" t="s">
        <v>347</v>
      </c>
      <c r="C1029" s="1">
        <v>13.0</v>
      </c>
    </row>
    <row r="1030">
      <c r="A1030" s="1">
        <v>1029.0</v>
      </c>
      <c r="B1030" s="1" t="s">
        <v>1049</v>
      </c>
      <c r="C1030" s="1">
        <v>4.0</v>
      </c>
    </row>
    <row r="1031">
      <c r="A1031" s="1">
        <v>1030.0</v>
      </c>
      <c r="B1031" s="1" t="s">
        <v>755</v>
      </c>
      <c r="C1031" s="1">
        <v>4.0</v>
      </c>
    </row>
    <row r="1032">
      <c r="A1032" s="1">
        <v>1031.0</v>
      </c>
      <c r="B1032" s="1" t="s">
        <v>1050</v>
      </c>
      <c r="C1032" s="1">
        <v>2.0</v>
      </c>
    </row>
    <row r="1033">
      <c r="A1033" s="1">
        <v>1032.0</v>
      </c>
      <c r="B1033" s="1" t="s">
        <v>1051</v>
      </c>
      <c r="C1033" s="1">
        <v>2.0</v>
      </c>
    </row>
    <row r="1034">
      <c r="A1034" s="1">
        <v>1033.0</v>
      </c>
      <c r="B1034" s="1" t="s">
        <v>1052</v>
      </c>
      <c r="C1034" s="1">
        <v>5.0</v>
      </c>
    </row>
    <row r="1035">
      <c r="A1035" s="1">
        <v>1034.0</v>
      </c>
      <c r="B1035" s="1" t="s">
        <v>1053</v>
      </c>
      <c r="C1035" s="1">
        <v>4.0</v>
      </c>
    </row>
    <row r="1036">
      <c r="A1036" s="1">
        <v>1035.0</v>
      </c>
      <c r="B1036" s="1" t="s">
        <v>1054</v>
      </c>
      <c r="C1036" s="1">
        <v>2.0</v>
      </c>
    </row>
    <row r="1037">
      <c r="A1037" s="1">
        <v>1036.0</v>
      </c>
      <c r="B1037" s="1" t="s">
        <v>760</v>
      </c>
      <c r="C1037" s="1">
        <v>2.0</v>
      </c>
    </row>
    <row r="1038">
      <c r="A1038" s="1">
        <v>1037.0</v>
      </c>
      <c r="B1038" s="1" t="s">
        <v>1055</v>
      </c>
      <c r="C1038" s="1">
        <v>6.0</v>
      </c>
    </row>
    <row r="1039">
      <c r="A1039" s="1">
        <v>1038.0</v>
      </c>
      <c r="B1039" s="1" t="s">
        <v>1056</v>
      </c>
      <c r="C1039" s="1">
        <v>5.0</v>
      </c>
    </row>
    <row r="1040">
      <c r="A1040" s="1">
        <v>1039.0</v>
      </c>
      <c r="B1040" s="1" t="s">
        <v>1057</v>
      </c>
      <c r="C1040" s="1">
        <v>2.0</v>
      </c>
    </row>
    <row r="1041">
      <c r="A1041" s="1">
        <v>1040.0</v>
      </c>
      <c r="B1041" s="1" t="s">
        <v>1058</v>
      </c>
      <c r="C1041" s="1">
        <v>4.0</v>
      </c>
    </row>
    <row r="1042">
      <c r="A1042" s="1">
        <v>1041.0</v>
      </c>
      <c r="B1042" s="1" t="s">
        <v>1059</v>
      </c>
      <c r="C1042" s="1">
        <v>18.0</v>
      </c>
    </row>
    <row r="1043">
      <c r="A1043" s="1">
        <v>1042.0</v>
      </c>
      <c r="B1043" s="1" t="s">
        <v>1060</v>
      </c>
      <c r="C1043" s="1">
        <v>2.0</v>
      </c>
    </row>
    <row r="1044">
      <c r="A1044" s="1">
        <v>1043.0</v>
      </c>
      <c r="B1044" s="1" t="s">
        <v>1061</v>
      </c>
      <c r="C1044" s="1">
        <v>5.0</v>
      </c>
    </row>
    <row r="1045">
      <c r="A1045" s="1">
        <v>1044.0</v>
      </c>
      <c r="B1045" s="1" t="s">
        <v>1062</v>
      </c>
      <c r="C1045" s="1">
        <v>2.0</v>
      </c>
    </row>
    <row r="1046">
      <c r="A1046" s="1">
        <v>1045.0</v>
      </c>
      <c r="B1046" s="1" t="s">
        <v>1063</v>
      </c>
      <c r="C1046" s="1">
        <v>6.0</v>
      </c>
    </row>
    <row r="1047">
      <c r="A1047" s="1">
        <v>1046.0</v>
      </c>
      <c r="B1047" s="1" t="s">
        <v>1064</v>
      </c>
      <c r="C1047" s="1">
        <v>2.0</v>
      </c>
    </row>
    <row r="1048">
      <c r="A1048" s="1">
        <v>1047.0</v>
      </c>
      <c r="B1048" s="1" t="s">
        <v>1065</v>
      </c>
      <c r="C1048" s="1">
        <v>14.0</v>
      </c>
    </row>
    <row r="1049">
      <c r="A1049" s="1">
        <v>1048.0</v>
      </c>
      <c r="B1049" s="1" t="s">
        <v>1066</v>
      </c>
      <c r="C1049" s="1">
        <v>10.0</v>
      </c>
    </row>
    <row r="1050">
      <c r="A1050" s="1">
        <v>1049.0</v>
      </c>
      <c r="B1050" s="1" t="s">
        <v>1067</v>
      </c>
      <c r="C1050" s="1">
        <v>7.0</v>
      </c>
    </row>
    <row r="1051">
      <c r="A1051" s="1">
        <v>1050.0</v>
      </c>
      <c r="B1051" s="1" t="s">
        <v>1068</v>
      </c>
      <c r="C1051" s="1">
        <v>3.0</v>
      </c>
    </row>
    <row r="1052">
      <c r="A1052" s="1">
        <v>1051.0</v>
      </c>
      <c r="B1052" s="1" t="s">
        <v>1069</v>
      </c>
      <c r="C1052" s="1">
        <v>4.0</v>
      </c>
    </row>
    <row r="1053">
      <c r="A1053" s="1">
        <v>1052.0</v>
      </c>
      <c r="B1053" s="1" t="s">
        <v>1070</v>
      </c>
      <c r="C1053" s="1">
        <v>13.0</v>
      </c>
    </row>
    <row r="1054">
      <c r="A1054" s="1">
        <v>1053.0</v>
      </c>
      <c r="B1054" s="1" t="s">
        <v>1071</v>
      </c>
      <c r="C1054" s="1">
        <v>2.0</v>
      </c>
    </row>
    <row r="1055">
      <c r="A1055" s="1">
        <v>1054.0</v>
      </c>
      <c r="B1055" s="1" t="s">
        <v>1072</v>
      </c>
      <c r="C1055" s="1">
        <v>2.0</v>
      </c>
    </row>
    <row r="1056">
      <c r="A1056" s="1">
        <v>1055.0</v>
      </c>
      <c r="B1056" s="1" t="s">
        <v>1073</v>
      </c>
      <c r="C1056" s="1">
        <v>3.0</v>
      </c>
    </row>
    <row r="1057">
      <c r="A1057" s="1">
        <v>1056.0</v>
      </c>
      <c r="B1057" s="1" t="s">
        <v>1074</v>
      </c>
      <c r="C1057" s="1">
        <v>2.0</v>
      </c>
    </row>
    <row r="1058">
      <c r="A1058" s="1">
        <v>1057.0</v>
      </c>
      <c r="B1058" s="1" t="s">
        <v>1075</v>
      </c>
      <c r="C1058" s="1">
        <v>19.0</v>
      </c>
    </row>
    <row r="1059">
      <c r="A1059" s="1">
        <v>1058.0</v>
      </c>
      <c r="B1059" s="1" t="s">
        <v>1076</v>
      </c>
      <c r="C1059" s="1">
        <v>16.0</v>
      </c>
    </row>
    <row r="1060">
      <c r="A1060" s="1">
        <v>1059.0</v>
      </c>
      <c r="B1060" s="1" t="s">
        <v>1077</v>
      </c>
      <c r="C1060" s="1">
        <v>11.0</v>
      </c>
    </row>
    <row r="1061">
      <c r="A1061" s="1">
        <v>1060.0</v>
      </c>
      <c r="B1061" s="1" t="s">
        <v>1078</v>
      </c>
      <c r="C1061" s="1">
        <v>2.0</v>
      </c>
    </row>
    <row r="1062">
      <c r="A1062" s="1">
        <v>1061.0</v>
      </c>
      <c r="B1062" s="1" t="s">
        <v>1079</v>
      </c>
      <c r="C1062" s="1">
        <v>18.0</v>
      </c>
    </row>
    <row r="1063">
      <c r="A1063" s="1">
        <v>1062.0</v>
      </c>
      <c r="B1063" s="1" t="s">
        <v>1080</v>
      </c>
      <c r="C1063" s="1">
        <v>2.0</v>
      </c>
    </row>
    <row r="1064">
      <c r="A1064" s="1">
        <v>1063.0</v>
      </c>
      <c r="B1064" s="1" t="s">
        <v>1081</v>
      </c>
      <c r="C1064" s="1">
        <v>5.0</v>
      </c>
    </row>
    <row r="1065">
      <c r="A1065" s="1">
        <v>1064.0</v>
      </c>
      <c r="B1065" s="1" t="s">
        <v>1082</v>
      </c>
      <c r="C1065" s="1">
        <v>1.0</v>
      </c>
    </row>
    <row r="1066">
      <c r="A1066" s="1">
        <v>1065.0</v>
      </c>
      <c r="B1066" s="1" t="s">
        <v>1083</v>
      </c>
      <c r="C1066" s="1">
        <v>2.0</v>
      </c>
    </row>
    <row r="1067">
      <c r="A1067" s="1">
        <v>1066.0</v>
      </c>
      <c r="B1067" s="1" t="s">
        <v>1084</v>
      </c>
      <c r="C1067" s="1">
        <v>3.0</v>
      </c>
    </row>
    <row r="1068">
      <c r="A1068" s="1">
        <v>1067.0</v>
      </c>
      <c r="B1068" s="1" t="s">
        <v>1085</v>
      </c>
      <c r="C1068" s="1">
        <v>2.0</v>
      </c>
    </row>
    <row r="1069">
      <c r="A1069" s="1">
        <v>1068.0</v>
      </c>
      <c r="B1069" s="1" t="s">
        <v>1086</v>
      </c>
      <c r="C1069" s="1">
        <v>3.0</v>
      </c>
    </row>
    <row r="1070">
      <c r="A1070" s="1">
        <v>1069.0</v>
      </c>
      <c r="B1070" s="1" t="s">
        <v>1087</v>
      </c>
      <c r="C1070" s="1">
        <v>2.0</v>
      </c>
    </row>
    <row r="1071">
      <c r="A1071" s="1">
        <v>1070.0</v>
      </c>
      <c r="B1071" s="1" t="s">
        <v>1088</v>
      </c>
      <c r="C1071" s="1">
        <v>3.0</v>
      </c>
    </row>
    <row r="1072">
      <c r="A1072" s="1">
        <v>1071.0</v>
      </c>
      <c r="B1072" s="1" t="s">
        <v>1089</v>
      </c>
      <c r="C1072" s="1">
        <v>2.0</v>
      </c>
    </row>
    <row r="1073">
      <c r="A1073" s="1">
        <v>1072.0</v>
      </c>
      <c r="B1073" s="1" t="s">
        <v>1090</v>
      </c>
      <c r="C1073" s="1">
        <v>5.0</v>
      </c>
    </row>
    <row r="1074">
      <c r="A1074" s="1">
        <v>1073.0</v>
      </c>
      <c r="B1074" s="1" t="s">
        <v>1091</v>
      </c>
      <c r="C1074" s="1">
        <v>2.0</v>
      </c>
    </row>
    <row r="1075">
      <c r="A1075" s="1">
        <v>1074.0</v>
      </c>
      <c r="B1075" s="1" t="s">
        <v>1092</v>
      </c>
      <c r="C1075" s="1">
        <v>2.0</v>
      </c>
    </row>
    <row r="1076">
      <c r="A1076" s="1">
        <v>1075.0</v>
      </c>
      <c r="B1076" s="1" t="s">
        <v>1093</v>
      </c>
      <c r="C1076" s="1">
        <v>5.0</v>
      </c>
    </row>
    <row r="1077">
      <c r="A1077" s="1">
        <v>1076.0</v>
      </c>
      <c r="B1077" s="1" t="s">
        <v>1094</v>
      </c>
      <c r="C1077" s="1">
        <v>3.0</v>
      </c>
    </row>
    <row r="1078">
      <c r="A1078" s="1">
        <v>1077.0</v>
      </c>
      <c r="B1078" s="1" t="s">
        <v>1095</v>
      </c>
      <c r="C1078" s="1">
        <v>3.0</v>
      </c>
    </row>
    <row r="1079">
      <c r="A1079" s="1">
        <v>1078.0</v>
      </c>
      <c r="B1079" s="1" t="s">
        <v>1096</v>
      </c>
      <c r="C1079" s="1">
        <v>3.0</v>
      </c>
    </row>
    <row r="1080">
      <c r="A1080" s="1">
        <v>1079.0</v>
      </c>
      <c r="B1080" s="1" t="s">
        <v>1097</v>
      </c>
      <c r="C1080" s="1">
        <v>3.0</v>
      </c>
    </row>
    <row r="1081">
      <c r="A1081" s="1">
        <v>1080.0</v>
      </c>
      <c r="B1081" s="1" t="s">
        <v>1098</v>
      </c>
      <c r="C1081" s="1">
        <v>2.0</v>
      </c>
    </row>
    <row r="1082">
      <c r="A1082" s="1">
        <v>1081.0</v>
      </c>
      <c r="B1082" s="1" t="s">
        <v>1099</v>
      </c>
      <c r="C1082" s="1">
        <v>4.0</v>
      </c>
    </row>
    <row r="1083">
      <c r="A1083" s="1">
        <v>1082.0</v>
      </c>
      <c r="B1083" s="1" t="s">
        <v>1100</v>
      </c>
      <c r="C1083" s="1">
        <v>2.0</v>
      </c>
    </row>
    <row r="1084">
      <c r="A1084" s="1">
        <v>1083.0</v>
      </c>
      <c r="B1084" s="1" t="s">
        <v>1101</v>
      </c>
      <c r="C1084" s="1">
        <v>2.0</v>
      </c>
    </row>
    <row r="1085">
      <c r="A1085" s="1">
        <v>1084.0</v>
      </c>
      <c r="B1085" s="1" t="s">
        <v>1102</v>
      </c>
      <c r="C1085" s="1">
        <v>8.0</v>
      </c>
    </row>
    <row r="1086">
      <c r="A1086" s="1">
        <v>1085.0</v>
      </c>
      <c r="B1086" s="1" t="s">
        <v>1103</v>
      </c>
      <c r="C1086" s="1">
        <v>10.0</v>
      </c>
    </row>
    <row r="1087">
      <c r="A1087" s="1">
        <v>1086.0</v>
      </c>
      <c r="B1087" s="1" t="s">
        <v>1104</v>
      </c>
      <c r="C1087" s="1">
        <v>3.0</v>
      </c>
    </row>
    <row r="1088">
      <c r="A1088" s="1">
        <v>1087.0</v>
      </c>
      <c r="B1088" s="1" t="s">
        <v>1105</v>
      </c>
      <c r="C1088" s="1">
        <v>6.0</v>
      </c>
    </row>
    <row r="1089">
      <c r="A1089" s="1">
        <v>1088.0</v>
      </c>
      <c r="B1089" s="1" t="s">
        <v>1106</v>
      </c>
      <c r="C1089" s="1">
        <v>4.0</v>
      </c>
    </row>
    <row r="1090">
      <c r="A1090" s="1">
        <v>1089.0</v>
      </c>
      <c r="B1090" s="1" t="s">
        <v>1107</v>
      </c>
      <c r="C1090" s="1">
        <v>2.0</v>
      </c>
    </row>
    <row r="1091">
      <c r="A1091" s="1">
        <v>1090.0</v>
      </c>
      <c r="B1091" s="1" t="s">
        <v>1108</v>
      </c>
      <c r="C1091" s="1">
        <v>21.0</v>
      </c>
    </row>
    <row r="1092">
      <c r="A1092" s="1">
        <v>1091.0</v>
      </c>
      <c r="B1092" s="1" t="s">
        <v>1109</v>
      </c>
      <c r="C1092" s="1">
        <v>5.0</v>
      </c>
    </row>
    <row r="1093">
      <c r="A1093" s="1">
        <v>1092.0</v>
      </c>
      <c r="B1093" s="1" t="s">
        <v>1110</v>
      </c>
      <c r="C1093" s="1">
        <v>3.0</v>
      </c>
    </row>
    <row r="1094">
      <c r="A1094" s="1">
        <v>1093.0</v>
      </c>
      <c r="B1094" s="1" t="s">
        <v>1111</v>
      </c>
      <c r="C1094" s="1">
        <v>3.0</v>
      </c>
    </row>
    <row r="1095">
      <c r="A1095" s="1">
        <v>1094.0</v>
      </c>
      <c r="B1095" s="1" t="s">
        <v>1112</v>
      </c>
      <c r="C1095" s="1">
        <v>10.0</v>
      </c>
    </row>
    <row r="1096">
      <c r="A1096" s="1">
        <v>1095.0</v>
      </c>
      <c r="B1096" s="1" t="s">
        <v>1113</v>
      </c>
      <c r="C1096" s="1">
        <v>3.0</v>
      </c>
    </row>
    <row r="1097">
      <c r="A1097" s="1">
        <v>1096.0</v>
      </c>
      <c r="B1097" s="1" t="s">
        <v>999</v>
      </c>
      <c r="C1097" s="1">
        <v>52.0</v>
      </c>
    </row>
    <row r="1098">
      <c r="A1098" s="1">
        <v>1097.0</v>
      </c>
      <c r="B1098" s="1" t="s">
        <v>1114</v>
      </c>
      <c r="C1098" s="1">
        <v>2.0</v>
      </c>
    </row>
    <row r="1099">
      <c r="A1099" s="1">
        <v>1098.0</v>
      </c>
      <c r="B1099" s="1" t="s">
        <v>1115</v>
      </c>
      <c r="C1099" s="1">
        <v>12.0</v>
      </c>
    </row>
    <row r="1100">
      <c r="A1100" s="1">
        <v>1099.0</v>
      </c>
      <c r="B1100" s="1" t="s">
        <v>1116</v>
      </c>
      <c r="C1100" s="1">
        <v>4.0</v>
      </c>
    </row>
    <row r="1101">
      <c r="A1101" s="1">
        <v>1100.0</v>
      </c>
      <c r="B1101" s="1" t="s">
        <v>1117</v>
      </c>
      <c r="C1101" s="1">
        <v>1.0</v>
      </c>
    </row>
    <row r="1102">
      <c r="A1102" s="1">
        <v>1101.0</v>
      </c>
      <c r="B1102" s="1" t="s">
        <v>1118</v>
      </c>
      <c r="C1102" s="1">
        <v>17.0</v>
      </c>
    </row>
    <row r="1103">
      <c r="A1103" s="1">
        <v>1102.0</v>
      </c>
      <c r="B1103" s="1" t="s">
        <v>1119</v>
      </c>
      <c r="C1103" s="1">
        <v>4.0</v>
      </c>
    </row>
    <row r="1104">
      <c r="A1104" s="1">
        <v>1103.0</v>
      </c>
      <c r="B1104" s="1" t="s">
        <v>1120</v>
      </c>
      <c r="C1104" s="1">
        <v>3.0</v>
      </c>
    </row>
    <row r="1105">
      <c r="A1105" s="1">
        <v>1104.0</v>
      </c>
      <c r="B1105" s="1" t="s">
        <v>1121</v>
      </c>
      <c r="C1105" s="1">
        <v>2.0</v>
      </c>
    </row>
    <row r="1106">
      <c r="A1106" s="1">
        <v>1105.0</v>
      </c>
      <c r="B1106" s="1" t="s">
        <v>1122</v>
      </c>
      <c r="C1106" s="1">
        <v>4.0</v>
      </c>
    </row>
    <row r="1107">
      <c r="A1107" s="1">
        <v>1106.0</v>
      </c>
      <c r="B1107" s="1" t="s">
        <v>1123</v>
      </c>
      <c r="C1107" s="1">
        <v>3.0</v>
      </c>
    </row>
    <row r="1108">
      <c r="A1108" s="1">
        <v>1107.0</v>
      </c>
      <c r="B1108" s="1" t="s">
        <v>1124</v>
      </c>
      <c r="C1108" s="1">
        <v>2.0</v>
      </c>
    </row>
    <row r="1109">
      <c r="A1109" s="1">
        <v>1108.0</v>
      </c>
      <c r="B1109" s="1" t="s">
        <v>1125</v>
      </c>
      <c r="C1109" s="1">
        <v>4.0</v>
      </c>
    </row>
    <row r="1110">
      <c r="A1110" s="1">
        <v>1109.0</v>
      </c>
      <c r="B1110" s="1" t="s">
        <v>1126</v>
      </c>
      <c r="C1110" s="1">
        <v>1.0</v>
      </c>
    </row>
    <row r="1111">
      <c r="A1111" s="1">
        <v>1110.0</v>
      </c>
      <c r="B1111" s="1" t="s">
        <v>1127</v>
      </c>
      <c r="C1111" s="1">
        <v>10.0</v>
      </c>
    </row>
    <row r="1112">
      <c r="A1112" s="1">
        <v>1111.0</v>
      </c>
      <c r="B1112" s="1" t="s">
        <v>1128</v>
      </c>
      <c r="C1112" s="1">
        <v>11.0</v>
      </c>
    </row>
    <row r="1113">
      <c r="A1113" s="1">
        <v>1112.0</v>
      </c>
      <c r="B1113" s="1" t="s">
        <v>1129</v>
      </c>
      <c r="C1113" s="1">
        <v>2.0</v>
      </c>
    </row>
    <row r="1114">
      <c r="A1114" s="1">
        <v>1113.0</v>
      </c>
      <c r="B1114" s="1" t="s">
        <v>1130</v>
      </c>
      <c r="C1114" s="1">
        <v>4.0</v>
      </c>
    </row>
    <row r="1115">
      <c r="A1115" s="1">
        <v>1114.0</v>
      </c>
      <c r="B1115" s="1" t="s">
        <v>1131</v>
      </c>
      <c r="C1115" s="1">
        <v>4.0</v>
      </c>
    </row>
    <row r="1116">
      <c r="A1116" s="1">
        <v>1115.0</v>
      </c>
      <c r="B1116" s="1" t="s">
        <v>1132</v>
      </c>
      <c r="C1116" s="1">
        <v>41.0</v>
      </c>
    </row>
    <row r="1117">
      <c r="A1117" s="1">
        <v>1116.0</v>
      </c>
      <c r="B1117" s="1" t="s">
        <v>1133</v>
      </c>
      <c r="C1117" s="1">
        <v>3.0</v>
      </c>
    </row>
    <row r="1118">
      <c r="A1118" s="1">
        <v>1117.0</v>
      </c>
      <c r="B1118" s="1" t="s">
        <v>1134</v>
      </c>
      <c r="C1118" s="1">
        <v>5.0</v>
      </c>
    </row>
    <row r="1119">
      <c r="A1119" s="1">
        <v>1118.0</v>
      </c>
      <c r="B1119" s="1" t="s">
        <v>1135</v>
      </c>
      <c r="C1119" s="1">
        <v>9.0</v>
      </c>
    </row>
    <row r="1120">
      <c r="A1120" s="1">
        <v>1119.0</v>
      </c>
      <c r="B1120" s="1" t="s">
        <v>1136</v>
      </c>
      <c r="C1120" s="1">
        <v>9.0</v>
      </c>
    </row>
    <row r="1121">
      <c r="A1121" s="1">
        <v>1120.0</v>
      </c>
      <c r="B1121" s="1" t="s">
        <v>1137</v>
      </c>
      <c r="C1121" s="1">
        <v>5.0</v>
      </c>
    </row>
    <row r="1122">
      <c r="A1122" s="1">
        <v>1121.0</v>
      </c>
      <c r="B1122" s="1" t="s">
        <v>1138</v>
      </c>
      <c r="C1122" s="1">
        <v>4.0</v>
      </c>
    </row>
    <row r="1123">
      <c r="A1123" s="1">
        <v>1122.0</v>
      </c>
      <c r="B1123" s="1" t="s">
        <v>1139</v>
      </c>
      <c r="C1123" s="1">
        <v>3.0</v>
      </c>
    </row>
    <row r="1124">
      <c r="A1124" s="1">
        <v>1123.0</v>
      </c>
      <c r="B1124" s="1" t="s">
        <v>1140</v>
      </c>
      <c r="C1124" s="1">
        <v>2.0</v>
      </c>
    </row>
    <row r="1125">
      <c r="A1125" s="1">
        <v>1124.0</v>
      </c>
      <c r="B1125" s="1" t="s">
        <v>1141</v>
      </c>
      <c r="C1125" s="1">
        <v>9.0</v>
      </c>
    </row>
    <row r="1126">
      <c r="A1126" s="1">
        <v>1125.0</v>
      </c>
      <c r="B1126" s="1" t="s">
        <v>1142</v>
      </c>
      <c r="C1126" s="1">
        <v>4.0</v>
      </c>
    </row>
    <row r="1127">
      <c r="A1127" s="1">
        <v>1126.0</v>
      </c>
      <c r="B1127" s="1" t="s">
        <v>1143</v>
      </c>
      <c r="C1127" s="1">
        <v>3.0</v>
      </c>
    </row>
    <row r="1128">
      <c r="A1128" s="1">
        <v>1127.0</v>
      </c>
      <c r="B1128" s="1" t="s">
        <v>1144</v>
      </c>
      <c r="C1128" s="1">
        <v>2.0</v>
      </c>
    </row>
    <row r="1129">
      <c r="A1129" s="1">
        <v>1128.0</v>
      </c>
      <c r="B1129" s="1" t="s">
        <v>1145</v>
      </c>
      <c r="C1129" s="1">
        <v>2.0</v>
      </c>
    </row>
    <row r="1130">
      <c r="A1130" s="1">
        <v>1129.0</v>
      </c>
      <c r="B1130" s="1" t="s">
        <v>1146</v>
      </c>
      <c r="C1130" s="1">
        <v>8.0</v>
      </c>
    </row>
    <row r="1131">
      <c r="A1131" s="1">
        <v>1130.0</v>
      </c>
      <c r="B1131" s="1" t="s">
        <v>1147</v>
      </c>
      <c r="C1131" s="1">
        <v>2.0</v>
      </c>
    </row>
    <row r="1132">
      <c r="A1132" s="1">
        <v>1131.0</v>
      </c>
      <c r="B1132" s="1" t="s">
        <v>1148</v>
      </c>
      <c r="C1132" s="1">
        <v>3.0</v>
      </c>
    </row>
    <row r="1133">
      <c r="A1133" s="1">
        <v>1132.0</v>
      </c>
      <c r="B1133" s="1" t="s">
        <v>1149</v>
      </c>
      <c r="C1133" s="1">
        <v>3.0</v>
      </c>
    </row>
    <row r="1134">
      <c r="A1134" s="1">
        <v>1133.0</v>
      </c>
      <c r="B1134" s="1" t="s">
        <v>1150</v>
      </c>
      <c r="C1134" s="1">
        <v>5.0</v>
      </c>
    </row>
    <row r="1135">
      <c r="A1135" s="1">
        <v>1134.0</v>
      </c>
      <c r="B1135" s="1" t="s">
        <v>1151</v>
      </c>
      <c r="C1135" s="1">
        <v>2.0</v>
      </c>
    </row>
    <row r="1136">
      <c r="A1136" s="1">
        <v>1135.0</v>
      </c>
      <c r="B1136" s="1" t="s">
        <v>1152</v>
      </c>
      <c r="C1136" s="1">
        <v>4.0</v>
      </c>
    </row>
    <row r="1137">
      <c r="A1137" s="1">
        <v>1136.0</v>
      </c>
      <c r="B1137" s="1" t="s">
        <v>1153</v>
      </c>
      <c r="C1137" s="1">
        <v>5.0</v>
      </c>
    </row>
    <row r="1138">
      <c r="A1138" s="1">
        <v>1137.0</v>
      </c>
      <c r="B1138" s="1" t="s">
        <v>1154</v>
      </c>
      <c r="C1138" s="1">
        <v>2.0</v>
      </c>
    </row>
    <row r="1139">
      <c r="A1139" s="1">
        <v>1138.0</v>
      </c>
      <c r="B1139" s="1" t="s">
        <v>1155</v>
      </c>
      <c r="C1139" s="1">
        <v>3.0</v>
      </c>
    </row>
    <row r="1140">
      <c r="A1140" s="1">
        <v>1139.0</v>
      </c>
      <c r="B1140" s="1" t="s">
        <v>1156</v>
      </c>
      <c r="C1140" s="1">
        <v>3.0</v>
      </c>
    </row>
    <row r="1141">
      <c r="A1141" s="1">
        <v>1140.0</v>
      </c>
      <c r="B1141" s="1" t="s">
        <v>1157</v>
      </c>
      <c r="C1141" s="1">
        <v>2.0</v>
      </c>
    </row>
    <row r="1142">
      <c r="A1142" s="1">
        <v>1141.0</v>
      </c>
      <c r="B1142" s="1" t="s">
        <v>1158</v>
      </c>
      <c r="C1142" s="1">
        <v>4.0</v>
      </c>
    </row>
    <row r="1143">
      <c r="A1143" s="1">
        <v>1142.0</v>
      </c>
      <c r="B1143" s="1" t="s">
        <v>1159</v>
      </c>
      <c r="C1143" s="1">
        <v>3.0</v>
      </c>
    </row>
    <row r="1144">
      <c r="A1144" s="1">
        <v>1143.0</v>
      </c>
      <c r="B1144" s="1" t="s">
        <v>1160</v>
      </c>
      <c r="C1144" s="1">
        <v>17.0</v>
      </c>
    </row>
    <row r="1145">
      <c r="A1145" s="1">
        <v>1144.0</v>
      </c>
      <c r="B1145" s="1" t="s">
        <v>1161</v>
      </c>
      <c r="C1145" s="1">
        <v>2.0</v>
      </c>
    </row>
    <row r="1146">
      <c r="A1146" s="1">
        <v>1145.0</v>
      </c>
      <c r="B1146" s="1" t="s">
        <v>1162</v>
      </c>
      <c r="C1146" s="1">
        <v>8.0</v>
      </c>
    </row>
    <row r="1147">
      <c r="A1147" s="1">
        <v>1146.0</v>
      </c>
      <c r="B1147" s="1" t="s">
        <v>1163</v>
      </c>
      <c r="C1147" s="1">
        <v>2.0</v>
      </c>
    </row>
    <row r="1148">
      <c r="A1148" s="1">
        <v>1147.0</v>
      </c>
      <c r="B1148" s="1" t="s">
        <v>1164</v>
      </c>
      <c r="C1148" s="1">
        <v>3.0</v>
      </c>
    </row>
    <row r="1149">
      <c r="A1149" s="1">
        <v>1148.0</v>
      </c>
      <c r="B1149" s="1" t="s">
        <v>1165</v>
      </c>
      <c r="C1149" s="1">
        <v>4.0</v>
      </c>
    </row>
    <row r="1150">
      <c r="A1150" s="1">
        <v>1149.0</v>
      </c>
      <c r="B1150" s="1" t="s">
        <v>1166</v>
      </c>
      <c r="C1150" s="1">
        <v>1.0</v>
      </c>
    </row>
    <row r="1151">
      <c r="A1151" s="1">
        <v>1150.0</v>
      </c>
      <c r="B1151" s="1" t="s">
        <v>1167</v>
      </c>
      <c r="C1151" s="1">
        <v>4.0</v>
      </c>
    </row>
    <row r="1152">
      <c r="A1152" s="1">
        <v>1151.0</v>
      </c>
      <c r="B1152" s="1" t="s">
        <v>1168</v>
      </c>
      <c r="C1152" s="1">
        <v>2.0</v>
      </c>
    </row>
    <row r="1153">
      <c r="A1153" s="1">
        <v>1152.0</v>
      </c>
      <c r="B1153" s="1" t="s">
        <v>1169</v>
      </c>
      <c r="C1153" s="1">
        <v>14.0</v>
      </c>
    </row>
    <row r="1154">
      <c r="A1154" s="1">
        <v>1153.0</v>
      </c>
      <c r="B1154" s="1" t="s">
        <v>1170</v>
      </c>
      <c r="C1154" s="1">
        <v>4.0</v>
      </c>
    </row>
    <row r="1155">
      <c r="A1155" s="1">
        <v>1154.0</v>
      </c>
      <c r="B1155" s="1" t="s">
        <v>1171</v>
      </c>
      <c r="C1155" s="1">
        <v>8.0</v>
      </c>
    </row>
    <row r="1156">
      <c r="A1156" s="1">
        <v>1155.0</v>
      </c>
      <c r="B1156" s="1" t="s">
        <v>1172</v>
      </c>
      <c r="C1156" s="1">
        <v>4.0</v>
      </c>
    </row>
    <row r="1157">
      <c r="A1157" s="1">
        <v>1156.0</v>
      </c>
      <c r="B1157" s="1" t="s">
        <v>1173</v>
      </c>
      <c r="C1157" s="1">
        <v>3.0</v>
      </c>
    </row>
    <row r="1158">
      <c r="A1158" s="1">
        <v>1157.0</v>
      </c>
      <c r="B1158" s="1" t="s">
        <v>1174</v>
      </c>
      <c r="C1158" s="1">
        <v>2.0</v>
      </c>
    </row>
    <row r="1159">
      <c r="A1159" s="1">
        <v>1158.0</v>
      </c>
      <c r="B1159" s="1" t="s">
        <v>1175</v>
      </c>
      <c r="C1159" s="1">
        <v>4.0</v>
      </c>
    </row>
    <row r="1160">
      <c r="A1160" s="1">
        <v>1159.0</v>
      </c>
      <c r="B1160" s="1" t="s">
        <v>1176</v>
      </c>
      <c r="C1160" s="1">
        <v>3.0</v>
      </c>
    </row>
    <row r="1161">
      <c r="A1161" s="1">
        <v>1160.0</v>
      </c>
      <c r="B1161" s="1" t="s">
        <v>1177</v>
      </c>
      <c r="C1161" s="1">
        <v>3.0</v>
      </c>
    </row>
    <row r="1162">
      <c r="A1162" s="1">
        <v>1161.0</v>
      </c>
      <c r="B1162" s="1" t="s">
        <v>1178</v>
      </c>
      <c r="C1162" s="1">
        <v>10.0</v>
      </c>
    </row>
    <row r="1163">
      <c r="A1163" s="1">
        <v>1162.0</v>
      </c>
      <c r="B1163" s="1" t="s">
        <v>1179</v>
      </c>
      <c r="C1163" s="1">
        <v>2.0</v>
      </c>
    </row>
    <row r="1164">
      <c r="A1164" s="1">
        <v>1163.0</v>
      </c>
      <c r="B1164" s="1" t="s">
        <v>1180</v>
      </c>
      <c r="C1164" s="1">
        <v>23.0</v>
      </c>
    </row>
    <row r="1165">
      <c r="A1165" s="1">
        <v>1164.0</v>
      </c>
      <c r="B1165" s="1" t="s">
        <v>1181</v>
      </c>
      <c r="C1165" s="1">
        <v>4.0</v>
      </c>
    </row>
    <row r="1166">
      <c r="A1166" s="1">
        <v>1165.0</v>
      </c>
      <c r="B1166" s="1" t="s">
        <v>1182</v>
      </c>
      <c r="C1166" s="1">
        <v>3.0</v>
      </c>
    </row>
    <row r="1167">
      <c r="A1167" s="1">
        <v>1166.0</v>
      </c>
      <c r="B1167" s="1" t="s">
        <v>1183</v>
      </c>
      <c r="C1167" s="1">
        <v>2.0</v>
      </c>
    </row>
    <row r="1168">
      <c r="A1168" s="1">
        <v>1167.0</v>
      </c>
      <c r="B1168" s="1" t="s">
        <v>1185</v>
      </c>
      <c r="C1168" s="1">
        <v>2.0</v>
      </c>
    </row>
    <row r="1169">
      <c r="A1169" s="1">
        <v>1168.0</v>
      </c>
      <c r="B1169" s="1" t="s">
        <v>1186</v>
      </c>
      <c r="C1169" s="1">
        <v>6.0</v>
      </c>
    </row>
    <row r="1170">
      <c r="A1170" s="1">
        <v>1169.0</v>
      </c>
      <c r="B1170" s="1" t="s">
        <v>1187</v>
      </c>
      <c r="C1170" s="1">
        <v>2.0</v>
      </c>
    </row>
    <row r="1171">
      <c r="A1171" s="1">
        <v>1170.0</v>
      </c>
      <c r="B1171" s="1" t="s">
        <v>1189</v>
      </c>
      <c r="C1171" s="1">
        <v>2.0</v>
      </c>
    </row>
    <row r="1172">
      <c r="A1172" s="1">
        <v>1171.0</v>
      </c>
      <c r="B1172" s="1" t="s">
        <v>1190</v>
      </c>
      <c r="C1172" s="1">
        <v>1.0</v>
      </c>
    </row>
    <row r="1173">
      <c r="A1173" s="1">
        <v>1172.0</v>
      </c>
      <c r="B1173" s="1" t="s">
        <v>1191</v>
      </c>
      <c r="C1173" s="1">
        <v>29.0</v>
      </c>
    </row>
    <row r="1174">
      <c r="A1174" s="1">
        <v>1173.0</v>
      </c>
      <c r="B1174" s="1" t="s">
        <v>1192</v>
      </c>
      <c r="C1174" s="1">
        <v>3.0</v>
      </c>
    </row>
    <row r="1175">
      <c r="A1175" s="1">
        <v>1174.0</v>
      </c>
      <c r="B1175" s="1" t="s">
        <v>1193</v>
      </c>
      <c r="C1175" s="1">
        <v>2.0</v>
      </c>
    </row>
    <row r="1176">
      <c r="A1176" s="1">
        <v>1175.0</v>
      </c>
      <c r="B1176" s="1" t="s">
        <v>1194</v>
      </c>
      <c r="C1176" s="1">
        <v>1.0</v>
      </c>
    </row>
    <row r="1177">
      <c r="A1177" s="1">
        <v>1176.0</v>
      </c>
      <c r="B1177" s="1" t="s">
        <v>1195</v>
      </c>
      <c r="C1177" s="1">
        <v>2.0</v>
      </c>
    </row>
    <row r="1178">
      <c r="A1178" s="1">
        <v>1177.0</v>
      </c>
      <c r="B1178" s="1" t="s">
        <v>1196</v>
      </c>
      <c r="C1178" s="1">
        <v>3.0</v>
      </c>
    </row>
    <row r="1179">
      <c r="A1179" s="1">
        <v>1178.0</v>
      </c>
      <c r="B1179" s="1" t="s">
        <v>1197</v>
      </c>
      <c r="C1179" s="1">
        <v>3.0</v>
      </c>
    </row>
    <row r="1180">
      <c r="A1180" s="1">
        <v>1179.0</v>
      </c>
      <c r="B1180" s="1" t="s">
        <v>1198</v>
      </c>
      <c r="C1180" s="1">
        <v>3.0</v>
      </c>
    </row>
    <row r="1181">
      <c r="A1181" s="1">
        <v>1180.0</v>
      </c>
      <c r="B1181" s="1" t="s">
        <v>1199</v>
      </c>
      <c r="C1181" s="1">
        <v>3.0</v>
      </c>
    </row>
    <row r="1182">
      <c r="A1182" s="1">
        <v>1181.0</v>
      </c>
      <c r="B1182" s="1" t="s">
        <v>1200</v>
      </c>
      <c r="C1182" s="1">
        <v>7.0</v>
      </c>
    </row>
    <row r="1183">
      <c r="A1183" s="1">
        <v>1182.0</v>
      </c>
      <c r="B1183" s="1" t="s">
        <v>1201</v>
      </c>
      <c r="C1183" s="1">
        <v>3.0</v>
      </c>
    </row>
    <row r="1184">
      <c r="A1184" s="1">
        <v>1183.0</v>
      </c>
      <c r="B1184" s="1" t="s">
        <v>385</v>
      </c>
      <c r="C1184" s="1">
        <v>10.0</v>
      </c>
    </row>
    <row r="1185">
      <c r="A1185" s="1">
        <v>1184.0</v>
      </c>
      <c r="B1185" s="1" t="s">
        <v>1202</v>
      </c>
      <c r="C1185" s="1">
        <v>2.0</v>
      </c>
    </row>
    <row r="1186">
      <c r="A1186" s="1">
        <v>1185.0</v>
      </c>
      <c r="B1186" s="1" t="s">
        <v>1203</v>
      </c>
      <c r="C1186" s="1">
        <v>10.0</v>
      </c>
    </row>
    <row r="1187">
      <c r="A1187" s="1">
        <v>1186.0</v>
      </c>
      <c r="B1187" s="1" t="s">
        <v>1204</v>
      </c>
      <c r="C1187" s="1">
        <v>4.0</v>
      </c>
    </row>
    <row r="1188">
      <c r="A1188" s="1">
        <v>1187.0</v>
      </c>
      <c r="B1188" s="1" t="s">
        <v>1205</v>
      </c>
      <c r="C1188" s="1">
        <v>2.0</v>
      </c>
    </row>
    <row r="1189">
      <c r="A1189" s="1">
        <v>1188.0</v>
      </c>
      <c r="B1189" s="1" t="s">
        <v>1206</v>
      </c>
      <c r="C1189" s="1">
        <v>2.0</v>
      </c>
    </row>
    <row r="1190">
      <c r="A1190" s="1">
        <v>1189.0</v>
      </c>
      <c r="B1190" s="1" t="s">
        <v>1207</v>
      </c>
      <c r="C1190" s="1">
        <v>10.0</v>
      </c>
    </row>
    <row r="1191">
      <c r="A1191" s="1">
        <v>1190.0</v>
      </c>
      <c r="B1191" s="1" t="s">
        <v>1208</v>
      </c>
      <c r="C1191" s="1">
        <v>2.0</v>
      </c>
    </row>
    <row r="1192">
      <c r="A1192" s="1">
        <v>1191.0</v>
      </c>
      <c r="B1192" s="1" t="s">
        <v>1209</v>
      </c>
      <c r="C1192" s="1">
        <v>6.0</v>
      </c>
    </row>
    <row r="1193">
      <c r="A1193" s="1">
        <v>1192.0</v>
      </c>
      <c r="B1193" s="1" t="s">
        <v>1210</v>
      </c>
      <c r="C1193" s="1">
        <v>2.0</v>
      </c>
    </row>
    <row r="1194">
      <c r="A1194" s="1">
        <v>1193.0</v>
      </c>
      <c r="B1194" s="1" t="s">
        <v>1211</v>
      </c>
      <c r="C1194" s="1">
        <v>7.0</v>
      </c>
    </row>
    <row r="1195">
      <c r="A1195" s="1">
        <v>1194.0</v>
      </c>
      <c r="B1195" s="1" t="s">
        <v>1212</v>
      </c>
      <c r="C1195" s="1">
        <v>2.0</v>
      </c>
    </row>
    <row r="1196">
      <c r="A1196" s="1">
        <v>1195.0</v>
      </c>
      <c r="B1196" s="1" t="s">
        <v>1213</v>
      </c>
      <c r="C1196" s="1">
        <v>2.0</v>
      </c>
    </row>
    <row r="1197">
      <c r="A1197" s="1">
        <v>1196.0</v>
      </c>
      <c r="B1197" s="1" t="s">
        <v>1214</v>
      </c>
      <c r="C1197" s="1">
        <v>2.0</v>
      </c>
    </row>
    <row r="1198">
      <c r="A1198" s="1">
        <v>1197.0</v>
      </c>
      <c r="B1198" s="1" t="s">
        <v>1215</v>
      </c>
      <c r="C1198" s="1">
        <v>2.0</v>
      </c>
    </row>
    <row r="1199">
      <c r="A1199" s="1">
        <v>1198.0</v>
      </c>
      <c r="B1199" s="1" t="s">
        <v>1216</v>
      </c>
      <c r="C1199" s="1">
        <v>5.0</v>
      </c>
    </row>
    <row r="1200">
      <c r="A1200" s="1">
        <v>1199.0</v>
      </c>
      <c r="B1200" s="1" t="s">
        <v>1217</v>
      </c>
      <c r="C1200" s="1">
        <v>1.0</v>
      </c>
    </row>
    <row r="1201">
      <c r="A1201" s="1">
        <v>1200.0</v>
      </c>
      <c r="B1201" s="1" t="s">
        <v>1218</v>
      </c>
      <c r="C1201" s="1">
        <v>9.0</v>
      </c>
    </row>
    <row r="1202">
      <c r="A1202" s="1">
        <v>1201.0</v>
      </c>
      <c r="B1202" s="1" t="s">
        <v>1219</v>
      </c>
      <c r="C1202" s="1">
        <v>8.0</v>
      </c>
    </row>
    <row r="1203">
      <c r="A1203" s="1">
        <v>1202.0</v>
      </c>
      <c r="B1203" s="1" t="s">
        <v>1220</v>
      </c>
      <c r="C1203" s="1">
        <v>4.0</v>
      </c>
    </row>
    <row r="1204">
      <c r="A1204" s="1">
        <v>1203.0</v>
      </c>
      <c r="B1204" s="1" t="s">
        <v>1221</v>
      </c>
      <c r="C1204" s="1">
        <v>15.0</v>
      </c>
    </row>
    <row r="1205">
      <c r="A1205" s="1">
        <v>1204.0</v>
      </c>
      <c r="B1205" s="1" t="s">
        <v>1222</v>
      </c>
      <c r="C1205" s="1">
        <v>2.0</v>
      </c>
    </row>
    <row r="1206">
      <c r="A1206" s="1">
        <v>1205.0</v>
      </c>
      <c r="B1206" s="1" t="s">
        <v>1223</v>
      </c>
      <c r="C1206" s="1">
        <v>7.0</v>
      </c>
    </row>
    <row r="1207">
      <c r="A1207" s="1">
        <v>1206.0</v>
      </c>
      <c r="B1207" s="1" t="s">
        <v>1224</v>
      </c>
      <c r="C1207" s="1">
        <v>5.0</v>
      </c>
    </row>
    <row r="1208">
      <c r="A1208" s="1">
        <v>1207.0</v>
      </c>
      <c r="B1208" s="1" t="s">
        <v>1225</v>
      </c>
      <c r="C1208" s="1">
        <v>2.0</v>
      </c>
    </row>
    <row r="1209">
      <c r="A1209" s="1">
        <v>1208.0</v>
      </c>
      <c r="B1209" s="1" t="s">
        <v>1226</v>
      </c>
      <c r="C1209" s="1">
        <v>7.0</v>
      </c>
    </row>
    <row r="1210">
      <c r="A1210" s="1">
        <v>1209.0</v>
      </c>
      <c r="B1210" s="1" t="s">
        <v>1227</v>
      </c>
      <c r="C1210" s="1">
        <v>6.0</v>
      </c>
    </row>
    <row r="1211">
      <c r="A1211" s="1">
        <v>1210.0</v>
      </c>
      <c r="B1211" s="1" t="s">
        <v>1228</v>
      </c>
      <c r="C1211" s="1">
        <v>3.0</v>
      </c>
    </row>
    <row r="1212">
      <c r="A1212" s="1">
        <v>1211.0</v>
      </c>
      <c r="B1212" s="1" t="s">
        <v>1229</v>
      </c>
      <c r="C1212" s="1">
        <v>20.0</v>
      </c>
    </row>
    <row r="1213">
      <c r="A1213" s="1">
        <v>1212.0</v>
      </c>
      <c r="B1213" s="1" t="s">
        <v>1230</v>
      </c>
      <c r="C1213" s="1">
        <v>4.0</v>
      </c>
    </row>
    <row r="1214">
      <c r="A1214" s="1">
        <v>1213.0</v>
      </c>
      <c r="B1214" s="1" t="s">
        <v>1231</v>
      </c>
      <c r="C1214" s="1">
        <v>4.0</v>
      </c>
    </row>
    <row r="1215">
      <c r="A1215" s="1">
        <v>1214.0</v>
      </c>
      <c r="B1215" s="1" t="s">
        <v>1233</v>
      </c>
      <c r="C1215" s="1">
        <v>2.0</v>
      </c>
    </row>
    <row r="1216">
      <c r="A1216" s="1">
        <v>1215.0</v>
      </c>
      <c r="B1216" s="1" t="s">
        <v>1234</v>
      </c>
      <c r="C1216" s="1">
        <v>3.0</v>
      </c>
    </row>
    <row r="1217">
      <c r="A1217" s="1">
        <v>1216.0</v>
      </c>
      <c r="B1217" s="1" t="s">
        <v>1235</v>
      </c>
      <c r="C1217" s="1">
        <v>1.0</v>
      </c>
    </row>
    <row r="1218">
      <c r="A1218" s="1">
        <v>1217.0</v>
      </c>
      <c r="B1218" s="1" t="s">
        <v>1236</v>
      </c>
      <c r="C1218" s="1">
        <v>5.0</v>
      </c>
    </row>
    <row r="1219">
      <c r="A1219" s="1">
        <v>1218.0</v>
      </c>
      <c r="B1219" s="1" t="s">
        <v>1237</v>
      </c>
      <c r="C1219" s="1">
        <v>1.0</v>
      </c>
    </row>
    <row r="1220">
      <c r="A1220" s="1">
        <v>1219.0</v>
      </c>
      <c r="B1220" s="1" t="s">
        <v>1238</v>
      </c>
      <c r="C1220" s="1">
        <v>2.0</v>
      </c>
    </row>
    <row r="1221">
      <c r="A1221" s="1">
        <v>1220.0</v>
      </c>
      <c r="B1221" s="1" t="s">
        <v>1239</v>
      </c>
      <c r="C1221" s="1">
        <v>6.0</v>
      </c>
    </row>
    <row r="1222">
      <c r="A1222" s="1">
        <v>1221.0</v>
      </c>
      <c r="B1222" s="1" t="s">
        <v>1240</v>
      </c>
      <c r="C1222" s="1">
        <v>9.0</v>
      </c>
    </row>
    <row r="1223">
      <c r="A1223" s="1">
        <v>1222.0</v>
      </c>
      <c r="B1223" s="1" t="s">
        <v>1241</v>
      </c>
      <c r="C1223" s="1">
        <v>5.0</v>
      </c>
    </row>
    <row r="1224">
      <c r="A1224" s="1">
        <v>1223.0</v>
      </c>
      <c r="B1224" s="1" t="s">
        <v>1242</v>
      </c>
      <c r="C1224" s="1">
        <v>3.0</v>
      </c>
    </row>
    <row r="1225">
      <c r="A1225" s="1">
        <v>1224.0</v>
      </c>
      <c r="B1225" s="1" t="s">
        <v>1243</v>
      </c>
      <c r="C1225" s="1">
        <v>2.0</v>
      </c>
    </row>
    <row r="1226">
      <c r="A1226" s="1">
        <v>1225.0</v>
      </c>
      <c r="B1226" s="1" t="s">
        <v>1244</v>
      </c>
      <c r="C1226" s="1">
        <v>8.0</v>
      </c>
    </row>
    <row r="1227">
      <c r="A1227" s="1">
        <v>1226.0</v>
      </c>
      <c r="B1227" s="1" t="s">
        <v>1245</v>
      </c>
      <c r="C1227" s="1">
        <v>4.0</v>
      </c>
    </row>
    <row r="1228">
      <c r="A1228" s="1">
        <v>1227.0</v>
      </c>
      <c r="B1228" s="1" t="s">
        <v>1246</v>
      </c>
      <c r="C1228" s="1">
        <v>3.0</v>
      </c>
    </row>
    <row r="1229">
      <c r="A1229" s="1">
        <v>1228.0</v>
      </c>
      <c r="B1229" s="1" t="s">
        <v>1247</v>
      </c>
      <c r="C1229" s="1">
        <v>3.0</v>
      </c>
    </row>
    <row r="1230">
      <c r="A1230" s="1">
        <v>1229.0</v>
      </c>
      <c r="B1230" s="1" t="s">
        <v>1248</v>
      </c>
      <c r="C1230" s="1">
        <v>5.0</v>
      </c>
    </row>
    <row r="1231">
      <c r="A1231" s="1">
        <v>1230.0</v>
      </c>
      <c r="B1231" s="1" t="s">
        <v>1249</v>
      </c>
      <c r="C1231" s="1">
        <v>2.0</v>
      </c>
    </row>
    <row r="1232">
      <c r="A1232" s="1">
        <v>1231.0</v>
      </c>
      <c r="B1232" s="1" t="s">
        <v>1250</v>
      </c>
      <c r="C1232" s="1">
        <v>2.0</v>
      </c>
    </row>
    <row r="1233">
      <c r="A1233" s="1">
        <v>1232.0</v>
      </c>
      <c r="B1233" s="1" t="s">
        <v>1251</v>
      </c>
      <c r="C1233" s="1">
        <v>3.0</v>
      </c>
    </row>
    <row r="1234">
      <c r="A1234" s="1">
        <v>1233.0</v>
      </c>
      <c r="B1234" s="1" t="s">
        <v>1252</v>
      </c>
      <c r="C1234" s="1">
        <v>4.0</v>
      </c>
    </row>
    <row r="1235">
      <c r="A1235" s="1">
        <v>1234.0</v>
      </c>
      <c r="B1235" s="1" t="s">
        <v>1253</v>
      </c>
      <c r="C1235" s="1">
        <v>4.0</v>
      </c>
    </row>
    <row r="1236">
      <c r="A1236" s="1">
        <v>1235.0</v>
      </c>
      <c r="B1236" s="1" t="s">
        <v>1254</v>
      </c>
      <c r="C1236" s="1">
        <v>2.0</v>
      </c>
    </row>
    <row r="1237">
      <c r="A1237" s="1">
        <v>1236.0</v>
      </c>
      <c r="B1237" s="1" t="s">
        <v>1255</v>
      </c>
      <c r="C1237" s="1">
        <v>3.0</v>
      </c>
    </row>
    <row r="1238">
      <c r="A1238" s="1">
        <v>1237.0</v>
      </c>
      <c r="B1238" s="1" t="s">
        <v>1256</v>
      </c>
      <c r="C1238" s="1">
        <v>2.0</v>
      </c>
    </row>
    <row r="1239">
      <c r="A1239" s="1">
        <v>1238.0</v>
      </c>
      <c r="B1239" s="1" t="s">
        <v>1257</v>
      </c>
      <c r="C1239" s="1">
        <v>4.0</v>
      </c>
    </row>
    <row r="1240">
      <c r="A1240" s="1">
        <v>1239.0</v>
      </c>
      <c r="B1240" s="1" t="s">
        <v>1258</v>
      </c>
      <c r="C1240" s="1">
        <v>5.0</v>
      </c>
    </row>
    <row r="1241">
      <c r="A1241" s="1">
        <v>1240.0</v>
      </c>
      <c r="B1241" s="1" t="s">
        <v>1259</v>
      </c>
      <c r="C1241" s="1">
        <v>3.0</v>
      </c>
    </row>
    <row r="1242">
      <c r="A1242" s="1">
        <v>1241.0</v>
      </c>
      <c r="B1242" s="1" t="s">
        <v>1260</v>
      </c>
      <c r="C1242" s="1">
        <v>3.0</v>
      </c>
    </row>
    <row r="1243">
      <c r="A1243" s="1">
        <v>1242.0</v>
      </c>
      <c r="B1243" s="1" t="s">
        <v>1261</v>
      </c>
      <c r="C1243" s="1">
        <v>2.0</v>
      </c>
    </row>
    <row r="1244">
      <c r="A1244" s="1">
        <v>1243.0</v>
      </c>
      <c r="B1244" s="1" t="s">
        <v>1262</v>
      </c>
      <c r="C1244" s="1">
        <v>9.0</v>
      </c>
    </row>
    <row r="1245">
      <c r="A1245" s="1">
        <v>1244.0</v>
      </c>
      <c r="B1245" s="1" t="s">
        <v>1263</v>
      </c>
      <c r="C1245" s="1">
        <v>2.0</v>
      </c>
    </row>
    <row r="1246">
      <c r="A1246" s="1">
        <v>1245.0</v>
      </c>
      <c r="B1246" s="1" t="s">
        <v>1264</v>
      </c>
      <c r="C1246" s="1">
        <v>2.0</v>
      </c>
    </row>
    <row r="1247">
      <c r="A1247" s="1">
        <v>1246.0</v>
      </c>
      <c r="B1247" s="1" t="s">
        <v>1265</v>
      </c>
      <c r="C1247" s="1">
        <v>7.0</v>
      </c>
    </row>
    <row r="1248">
      <c r="A1248" s="1">
        <v>1247.0</v>
      </c>
      <c r="B1248" s="1" t="s">
        <v>1266</v>
      </c>
      <c r="C1248" s="1">
        <v>5.0</v>
      </c>
    </row>
    <row r="1249">
      <c r="A1249" s="1">
        <v>1248.0</v>
      </c>
      <c r="B1249" s="1" t="s">
        <v>1267</v>
      </c>
      <c r="C1249" s="1">
        <v>4.0</v>
      </c>
    </row>
    <row r="1250">
      <c r="A1250" s="1">
        <v>1249.0</v>
      </c>
      <c r="B1250" s="1" t="s">
        <v>1268</v>
      </c>
      <c r="C1250" s="1">
        <v>4.0</v>
      </c>
    </row>
    <row r="1251">
      <c r="A1251" s="1">
        <v>1250.0</v>
      </c>
      <c r="B1251" s="1" t="s">
        <v>1269</v>
      </c>
      <c r="C1251" s="1">
        <v>2.0</v>
      </c>
    </row>
    <row r="1252">
      <c r="A1252" s="1">
        <v>1251.0</v>
      </c>
      <c r="B1252" s="1" t="s">
        <v>1270</v>
      </c>
      <c r="C1252" s="1">
        <v>2.0</v>
      </c>
    </row>
    <row r="1253">
      <c r="A1253" s="1">
        <v>1252.0</v>
      </c>
      <c r="B1253" s="1" t="s">
        <v>1271</v>
      </c>
      <c r="C1253" s="1">
        <v>5.0</v>
      </c>
    </row>
    <row r="1254">
      <c r="A1254" s="1">
        <v>1253.0</v>
      </c>
      <c r="B1254" s="1" t="s">
        <v>1272</v>
      </c>
      <c r="C1254" s="1">
        <v>9.0</v>
      </c>
    </row>
    <row r="1255">
      <c r="A1255" s="1">
        <v>1254.0</v>
      </c>
      <c r="B1255" s="1" t="s">
        <v>1273</v>
      </c>
      <c r="C1255" s="1">
        <v>10.0</v>
      </c>
    </row>
    <row r="1256">
      <c r="A1256" s="1">
        <v>1255.0</v>
      </c>
      <c r="B1256" s="1" t="s">
        <v>1274</v>
      </c>
      <c r="C1256" s="1">
        <v>5.0</v>
      </c>
    </row>
    <row r="1257">
      <c r="A1257" s="1">
        <v>1256.0</v>
      </c>
      <c r="B1257" s="1" t="s">
        <v>1275</v>
      </c>
      <c r="C1257" s="1">
        <v>6.0</v>
      </c>
    </row>
    <row r="1258">
      <c r="A1258" s="1">
        <v>1257.0</v>
      </c>
      <c r="B1258" s="1" t="s">
        <v>1276</v>
      </c>
      <c r="C1258" s="1">
        <v>4.0</v>
      </c>
    </row>
    <row r="1259">
      <c r="A1259" s="1">
        <v>1258.0</v>
      </c>
      <c r="B1259" s="1" t="s">
        <v>1277</v>
      </c>
      <c r="C1259" s="1">
        <v>6.0</v>
      </c>
    </row>
    <row r="1260">
      <c r="A1260" s="1">
        <v>1259.0</v>
      </c>
      <c r="B1260" s="1" t="s">
        <v>1278</v>
      </c>
      <c r="C1260" s="1">
        <v>10.0</v>
      </c>
    </row>
    <row r="1261">
      <c r="A1261" s="1">
        <v>1260.0</v>
      </c>
      <c r="B1261" s="1" t="s">
        <v>1279</v>
      </c>
      <c r="C1261" s="1">
        <v>21.0</v>
      </c>
    </row>
    <row r="1262">
      <c r="A1262" s="1">
        <v>1261.0</v>
      </c>
      <c r="B1262" s="1" t="s">
        <v>1280</v>
      </c>
      <c r="C1262" s="1">
        <v>1.0</v>
      </c>
    </row>
    <row r="1263">
      <c r="A1263" s="1">
        <v>1262.0</v>
      </c>
      <c r="B1263" s="1" t="s">
        <v>1281</v>
      </c>
      <c r="C1263" s="1">
        <v>1.0</v>
      </c>
    </row>
    <row r="1264">
      <c r="A1264" s="1">
        <v>1263.0</v>
      </c>
      <c r="B1264" s="1" t="s">
        <v>1282</v>
      </c>
      <c r="C1264" s="1">
        <v>15.0</v>
      </c>
    </row>
    <row r="1265">
      <c r="A1265" s="1">
        <v>1264.0</v>
      </c>
      <c r="B1265" s="1" t="s">
        <v>1283</v>
      </c>
      <c r="C1265" s="1">
        <v>2.0</v>
      </c>
    </row>
    <row r="1266">
      <c r="A1266" s="1">
        <v>1265.0</v>
      </c>
      <c r="B1266" s="1" t="s">
        <v>1284</v>
      </c>
      <c r="C1266" s="1">
        <v>1.0</v>
      </c>
    </row>
    <row r="1267">
      <c r="A1267" s="1">
        <v>1266.0</v>
      </c>
      <c r="B1267" s="1" t="s">
        <v>1286</v>
      </c>
      <c r="C1267" s="1">
        <v>9.0</v>
      </c>
    </row>
    <row r="1268">
      <c r="A1268" s="1">
        <v>1267.0</v>
      </c>
      <c r="B1268" s="1" t="s">
        <v>1287</v>
      </c>
      <c r="C1268" s="1">
        <v>3.0</v>
      </c>
    </row>
    <row r="1269">
      <c r="A1269" s="1">
        <v>1268.0</v>
      </c>
      <c r="B1269" s="1" t="s">
        <v>1288</v>
      </c>
      <c r="C1269" s="1">
        <v>2.0</v>
      </c>
    </row>
    <row r="1270">
      <c r="A1270" s="1">
        <v>1269.0</v>
      </c>
      <c r="B1270" s="1" t="s">
        <v>1289</v>
      </c>
      <c r="C1270" s="1">
        <v>5.0</v>
      </c>
    </row>
    <row r="1271">
      <c r="A1271" s="1">
        <v>1270.0</v>
      </c>
      <c r="B1271" s="1" t="s">
        <v>1290</v>
      </c>
      <c r="C1271" s="1">
        <v>1.0</v>
      </c>
    </row>
    <row r="1272">
      <c r="A1272" s="1">
        <v>1271.0</v>
      </c>
      <c r="B1272" s="1" t="s">
        <v>1291</v>
      </c>
      <c r="C1272" s="1">
        <v>6.0</v>
      </c>
    </row>
    <row r="1273">
      <c r="A1273" s="1">
        <v>1272.0</v>
      </c>
      <c r="B1273" s="1" t="s">
        <v>1292</v>
      </c>
      <c r="C1273" s="1">
        <v>2.0</v>
      </c>
    </row>
    <row r="1274">
      <c r="A1274" s="1">
        <v>1273.0</v>
      </c>
      <c r="B1274" s="1" t="s">
        <v>1293</v>
      </c>
      <c r="C1274" s="1">
        <v>1.0</v>
      </c>
    </row>
    <row r="1275">
      <c r="A1275" s="1">
        <v>1274.0</v>
      </c>
      <c r="B1275" s="1" t="s">
        <v>1294</v>
      </c>
      <c r="C1275" s="1">
        <v>3.0</v>
      </c>
    </row>
    <row r="1276">
      <c r="A1276" s="1">
        <v>1275.0</v>
      </c>
      <c r="B1276" s="1" t="s">
        <v>1295</v>
      </c>
      <c r="C1276" s="1">
        <v>2.0</v>
      </c>
    </row>
    <row r="1277">
      <c r="A1277" s="1">
        <v>1276.0</v>
      </c>
      <c r="B1277" s="1" t="s">
        <v>1296</v>
      </c>
      <c r="C1277" s="1">
        <v>12.0</v>
      </c>
    </row>
    <row r="1278">
      <c r="A1278" s="1">
        <v>1277.0</v>
      </c>
      <c r="B1278" s="1" t="s">
        <v>1297</v>
      </c>
      <c r="C1278" s="1">
        <v>2.0</v>
      </c>
    </row>
    <row r="1279">
      <c r="A1279" s="1">
        <v>1278.0</v>
      </c>
      <c r="B1279" s="1" t="s">
        <v>1298</v>
      </c>
      <c r="C1279" s="1">
        <v>3.0</v>
      </c>
    </row>
    <row r="1280">
      <c r="A1280" s="1">
        <v>1279.0</v>
      </c>
      <c r="B1280" s="1" t="s">
        <v>1299</v>
      </c>
      <c r="C1280" s="1">
        <v>9.0</v>
      </c>
    </row>
    <row r="1281">
      <c r="A1281" s="1">
        <v>1280.0</v>
      </c>
      <c r="B1281" s="1" t="s">
        <v>1300</v>
      </c>
      <c r="C1281" s="1">
        <v>8.0</v>
      </c>
    </row>
    <row r="1282">
      <c r="A1282" s="1">
        <v>1281.0</v>
      </c>
      <c r="B1282" s="1" t="s">
        <v>1301</v>
      </c>
      <c r="C1282" s="1">
        <v>2.0</v>
      </c>
    </row>
    <row r="1283">
      <c r="A1283" s="1">
        <v>1282.0</v>
      </c>
      <c r="B1283" s="1" t="s">
        <v>1302</v>
      </c>
      <c r="C1283" s="1">
        <v>2.0</v>
      </c>
    </row>
    <row r="1284">
      <c r="A1284" s="1">
        <v>1283.0</v>
      </c>
      <c r="B1284" s="1" t="s">
        <v>1303</v>
      </c>
      <c r="C1284" s="1">
        <v>4.0</v>
      </c>
    </row>
    <row r="1285">
      <c r="A1285" s="1">
        <v>1284.0</v>
      </c>
      <c r="B1285" s="1" t="s">
        <v>1304</v>
      </c>
      <c r="C1285" s="1">
        <v>2.0</v>
      </c>
    </row>
    <row r="1286">
      <c r="A1286" s="1">
        <v>1285.0</v>
      </c>
      <c r="B1286" s="1" t="s">
        <v>1305</v>
      </c>
      <c r="C1286" s="1">
        <v>11.0</v>
      </c>
    </row>
    <row r="1287">
      <c r="A1287" s="1">
        <v>1286.0</v>
      </c>
      <c r="B1287" s="1" t="s">
        <v>1306</v>
      </c>
      <c r="C1287" s="1">
        <v>3.0</v>
      </c>
    </row>
    <row r="1288">
      <c r="A1288" s="1">
        <v>1287.0</v>
      </c>
      <c r="B1288" s="1" t="s">
        <v>1307</v>
      </c>
      <c r="C1288" s="1">
        <v>3.0</v>
      </c>
    </row>
    <row r="1289">
      <c r="A1289" s="1">
        <v>1288.0</v>
      </c>
      <c r="B1289" s="1" t="s">
        <v>1308</v>
      </c>
      <c r="C1289" s="1">
        <v>4.0</v>
      </c>
    </row>
    <row r="1290">
      <c r="A1290" s="1">
        <v>1289.0</v>
      </c>
      <c r="B1290" s="1" t="s">
        <v>1309</v>
      </c>
      <c r="C1290" s="1">
        <v>2.0</v>
      </c>
    </row>
    <row r="1291">
      <c r="A1291" s="1">
        <v>1290.0</v>
      </c>
      <c r="B1291" s="1" t="s">
        <v>1310</v>
      </c>
      <c r="C1291" s="1">
        <v>2.0</v>
      </c>
    </row>
    <row r="1292">
      <c r="A1292" s="1">
        <v>1291.0</v>
      </c>
      <c r="B1292" s="1" t="s">
        <v>1311</v>
      </c>
      <c r="C1292" s="1">
        <v>9.0</v>
      </c>
    </row>
    <row r="1293">
      <c r="A1293" s="1">
        <v>1292.0</v>
      </c>
      <c r="B1293" s="1" t="s">
        <v>1312</v>
      </c>
      <c r="C1293" s="1">
        <v>5.0</v>
      </c>
    </row>
    <row r="1294">
      <c r="A1294" s="1">
        <v>1293.0</v>
      </c>
      <c r="B1294" s="1" t="s">
        <v>1313</v>
      </c>
      <c r="C1294" s="1">
        <v>3.0</v>
      </c>
    </row>
    <row r="1295">
      <c r="A1295" s="1">
        <v>1294.0</v>
      </c>
      <c r="B1295" s="1" t="s">
        <v>1314</v>
      </c>
      <c r="C1295" s="1">
        <v>1.0</v>
      </c>
    </row>
    <row r="1296">
      <c r="A1296" s="1">
        <v>1295.0</v>
      </c>
      <c r="B1296" s="1" t="s">
        <v>1316</v>
      </c>
      <c r="C1296" s="1">
        <v>9.0</v>
      </c>
    </row>
    <row r="1297">
      <c r="A1297" s="1">
        <v>1296.0</v>
      </c>
      <c r="B1297" s="1" t="s">
        <v>1317</v>
      </c>
      <c r="C1297" s="1">
        <v>3.0</v>
      </c>
    </row>
    <row r="1298">
      <c r="A1298" s="1">
        <v>1297.0</v>
      </c>
      <c r="B1298" s="1" t="s">
        <v>1318</v>
      </c>
      <c r="C1298" s="1">
        <v>4.0</v>
      </c>
    </row>
    <row r="1299">
      <c r="A1299" s="1">
        <v>1298.0</v>
      </c>
      <c r="B1299" s="1" t="s">
        <v>1319</v>
      </c>
      <c r="C1299" s="1">
        <v>8.0</v>
      </c>
    </row>
    <row r="1300">
      <c r="A1300" s="1">
        <v>1299.0</v>
      </c>
      <c r="B1300" s="1" t="s">
        <v>1320</v>
      </c>
      <c r="C1300" s="1">
        <v>3.0</v>
      </c>
    </row>
    <row r="1301">
      <c r="A1301" s="1">
        <v>1300.0</v>
      </c>
      <c r="B1301" s="1" t="s">
        <v>1321</v>
      </c>
      <c r="C1301" s="1">
        <v>4.0</v>
      </c>
    </row>
    <row r="1302">
      <c r="A1302" s="1">
        <v>1301.0</v>
      </c>
      <c r="B1302" s="1" t="s">
        <v>1322</v>
      </c>
      <c r="C1302" s="1">
        <v>4.0</v>
      </c>
    </row>
    <row r="1303">
      <c r="A1303" s="1">
        <v>1302.0</v>
      </c>
      <c r="B1303" s="1" t="s">
        <v>1323</v>
      </c>
      <c r="C1303" s="1">
        <v>3.0</v>
      </c>
    </row>
    <row r="1304">
      <c r="A1304" s="1">
        <v>1303.0</v>
      </c>
      <c r="B1304" s="1" t="s">
        <v>1324</v>
      </c>
      <c r="C1304" s="1">
        <v>6.0</v>
      </c>
    </row>
    <row r="1305">
      <c r="A1305" s="1">
        <v>1304.0</v>
      </c>
      <c r="B1305" s="1" t="s">
        <v>1325</v>
      </c>
      <c r="C1305" s="1">
        <v>3.0</v>
      </c>
    </row>
    <row r="1306">
      <c r="A1306" s="1">
        <v>1305.0</v>
      </c>
      <c r="B1306" s="1" t="s">
        <v>1326</v>
      </c>
      <c r="C1306" s="1">
        <v>6.0</v>
      </c>
    </row>
    <row r="1307">
      <c r="A1307" s="1">
        <v>1306.0</v>
      </c>
      <c r="B1307" s="1" t="s">
        <v>1327</v>
      </c>
      <c r="C1307" s="1">
        <v>2.0</v>
      </c>
    </row>
    <row r="1308">
      <c r="A1308" s="1">
        <v>1307.0</v>
      </c>
      <c r="B1308" s="1" t="s">
        <v>1328</v>
      </c>
      <c r="C1308" s="1">
        <v>2.0</v>
      </c>
    </row>
    <row r="1309">
      <c r="A1309" s="1">
        <v>1308.0</v>
      </c>
      <c r="B1309" s="1" t="s">
        <v>1329</v>
      </c>
      <c r="C1309" s="1">
        <v>2.0</v>
      </c>
    </row>
    <row r="1310">
      <c r="A1310" s="1">
        <v>1309.0</v>
      </c>
      <c r="B1310" s="1" t="s">
        <v>1330</v>
      </c>
      <c r="C1310" s="1">
        <v>17.0</v>
      </c>
    </row>
    <row r="1311">
      <c r="A1311" s="1">
        <v>1310.0</v>
      </c>
      <c r="B1311" s="1" t="s">
        <v>1331</v>
      </c>
      <c r="C1311" s="1">
        <v>9.0</v>
      </c>
    </row>
    <row r="1312">
      <c r="A1312" s="1">
        <v>1311.0</v>
      </c>
      <c r="B1312" s="1" t="s">
        <v>1332</v>
      </c>
      <c r="C1312" s="1">
        <v>7.0</v>
      </c>
    </row>
    <row r="1313">
      <c r="A1313" s="1">
        <v>1312.0</v>
      </c>
      <c r="B1313" s="1" t="s">
        <v>1333</v>
      </c>
      <c r="C1313" s="1">
        <v>3.0</v>
      </c>
    </row>
    <row r="1314">
      <c r="A1314" s="1">
        <v>1313.0</v>
      </c>
      <c r="B1314" s="1" t="s">
        <v>1334</v>
      </c>
      <c r="C1314" s="1">
        <v>2.0</v>
      </c>
    </row>
    <row r="1315">
      <c r="A1315" s="1">
        <v>1314.0</v>
      </c>
      <c r="B1315" s="1" t="s">
        <v>1335</v>
      </c>
      <c r="C1315" s="1">
        <v>4.0</v>
      </c>
    </row>
    <row r="1316">
      <c r="A1316" s="1">
        <v>1315.0</v>
      </c>
      <c r="B1316" s="1" t="s">
        <v>1336</v>
      </c>
      <c r="C1316" s="1">
        <v>5.0</v>
      </c>
    </row>
    <row r="1317">
      <c r="A1317" s="1">
        <v>1316.0</v>
      </c>
      <c r="B1317" s="1" t="s">
        <v>1337</v>
      </c>
      <c r="C1317" s="1">
        <v>3.0</v>
      </c>
    </row>
    <row r="1318">
      <c r="A1318" s="1">
        <v>1317.0</v>
      </c>
      <c r="B1318" s="1" t="s">
        <v>1338</v>
      </c>
      <c r="C1318" s="1">
        <v>3.0</v>
      </c>
    </row>
    <row r="1319">
      <c r="A1319" s="1">
        <v>1318.0</v>
      </c>
      <c r="B1319" s="1" t="s">
        <v>1339</v>
      </c>
      <c r="C1319" s="1">
        <v>3.0</v>
      </c>
    </row>
    <row r="1320">
      <c r="A1320" s="1">
        <v>1319.0</v>
      </c>
      <c r="B1320" s="1" t="s">
        <v>1340</v>
      </c>
      <c r="C1320" s="1">
        <v>2.0</v>
      </c>
    </row>
    <row r="1321">
      <c r="A1321" s="1">
        <v>1320.0</v>
      </c>
      <c r="B1321" s="1" t="s">
        <v>1341</v>
      </c>
      <c r="C1321" s="1">
        <v>3.0</v>
      </c>
    </row>
    <row r="1322">
      <c r="A1322" s="1">
        <v>1321.0</v>
      </c>
      <c r="B1322" s="1" t="s">
        <v>1342</v>
      </c>
      <c r="C1322" s="1">
        <v>4.0</v>
      </c>
    </row>
    <row r="1323">
      <c r="A1323" s="1">
        <v>1322.0</v>
      </c>
      <c r="B1323" s="1" t="s">
        <v>1343</v>
      </c>
      <c r="C1323" s="1">
        <v>2.0</v>
      </c>
    </row>
    <row r="1324">
      <c r="A1324" s="1">
        <v>1323.0</v>
      </c>
      <c r="B1324" s="1" t="s">
        <v>1344</v>
      </c>
      <c r="C1324" s="1">
        <v>6.0</v>
      </c>
    </row>
    <row r="1325">
      <c r="A1325" s="1">
        <v>1324.0</v>
      </c>
      <c r="B1325" s="1" t="s">
        <v>1345</v>
      </c>
      <c r="C1325" s="1">
        <v>2.0</v>
      </c>
    </row>
    <row r="1326">
      <c r="A1326" s="1">
        <v>1325.0</v>
      </c>
      <c r="B1326" s="1" t="s">
        <v>1346</v>
      </c>
      <c r="C1326" s="1">
        <v>5.0</v>
      </c>
    </row>
    <row r="1327">
      <c r="A1327" s="1">
        <v>1326.0</v>
      </c>
      <c r="B1327" s="1" t="s">
        <v>1347</v>
      </c>
      <c r="C1327" s="1">
        <v>2.0</v>
      </c>
    </row>
    <row r="1328">
      <c r="A1328" s="1">
        <v>1327.0</v>
      </c>
      <c r="B1328" s="1" t="s">
        <v>1348</v>
      </c>
      <c r="C1328" s="1">
        <v>7.0</v>
      </c>
    </row>
    <row r="1329">
      <c r="A1329" s="1">
        <v>1328.0</v>
      </c>
      <c r="B1329" s="1" t="s">
        <v>1349</v>
      </c>
      <c r="C1329" s="1">
        <v>5.0</v>
      </c>
    </row>
    <row r="1330">
      <c r="A1330" s="1">
        <v>1329.0</v>
      </c>
      <c r="B1330" s="1" t="s">
        <v>1350</v>
      </c>
      <c r="C1330" s="1">
        <v>4.0</v>
      </c>
    </row>
    <row r="1331">
      <c r="A1331" s="1">
        <v>1330.0</v>
      </c>
      <c r="B1331" s="1" t="s">
        <v>1351</v>
      </c>
      <c r="C1331" s="1">
        <v>6.0</v>
      </c>
    </row>
    <row r="1332">
      <c r="A1332" s="1">
        <v>1331.0</v>
      </c>
      <c r="B1332" s="1" t="s">
        <v>1352</v>
      </c>
      <c r="C1332" s="1">
        <v>2.0</v>
      </c>
    </row>
    <row r="1333">
      <c r="A1333" s="1">
        <v>1332.0</v>
      </c>
      <c r="B1333" s="1" t="s">
        <v>1353</v>
      </c>
      <c r="C1333" s="1">
        <v>2.0</v>
      </c>
    </row>
    <row r="1334">
      <c r="A1334" s="1">
        <v>1333.0</v>
      </c>
      <c r="B1334" s="1" t="s">
        <v>1354</v>
      </c>
      <c r="C1334" s="1">
        <v>9.0</v>
      </c>
    </row>
    <row r="1335">
      <c r="A1335" s="1">
        <v>1334.0</v>
      </c>
      <c r="B1335" s="1" t="s">
        <v>1355</v>
      </c>
      <c r="C1335" s="1">
        <v>2.0</v>
      </c>
    </row>
    <row r="1336">
      <c r="A1336" s="1">
        <v>1335.0</v>
      </c>
      <c r="B1336" s="1" t="s">
        <v>1356</v>
      </c>
      <c r="C1336" s="1">
        <v>4.0</v>
      </c>
    </row>
    <row r="1337">
      <c r="A1337" s="1">
        <v>1336.0</v>
      </c>
      <c r="B1337" s="1" t="s">
        <v>1357</v>
      </c>
      <c r="C1337" s="1">
        <v>2.0</v>
      </c>
    </row>
    <row r="1338">
      <c r="A1338" s="1">
        <v>1337.0</v>
      </c>
      <c r="B1338" s="1" t="s">
        <v>1358</v>
      </c>
      <c r="C1338" s="1">
        <v>2.0</v>
      </c>
    </row>
    <row r="1339">
      <c r="A1339" s="1">
        <v>1338.0</v>
      </c>
      <c r="B1339" s="1" t="s">
        <v>1359</v>
      </c>
      <c r="C1339" s="1">
        <v>2.0</v>
      </c>
    </row>
    <row r="1340">
      <c r="A1340" s="1">
        <v>1339.0</v>
      </c>
      <c r="B1340" s="1" t="s">
        <v>1360</v>
      </c>
      <c r="C1340" s="1">
        <v>4.0</v>
      </c>
    </row>
    <row r="1341">
      <c r="A1341" s="1">
        <v>1340.0</v>
      </c>
      <c r="B1341" s="1" t="s">
        <v>1361</v>
      </c>
      <c r="C1341" s="1">
        <v>9.0</v>
      </c>
    </row>
    <row r="1342">
      <c r="A1342" s="1">
        <v>1341.0</v>
      </c>
      <c r="B1342" s="1" t="s">
        <v>1362</v>
      </c>
      <c r="C1342" s="1">
        <v>2.0</v>
      </c>
    </row>
    <row r="1343">
      <c r="A1343" s="1">
        <v>1342.0</v>
      </c>
      <c r="B1343" s="1" t="s">
        <v>1363</v>
      </c>
      <c r="C1343" s="1">
        <v>2.0</v>
      </c>
    </row>
    <row r="1344">
      <c r="A1344" s="1">
        <v>1343.0</v>
      </c>
      <c r="B1344" s="1" t="s">
        <v>1364</v>
      </c>
      <c r="C1344" s="1">
        <v>2.0</v>
      </c>
    </row>
    <row r="1345">
      <c r="A1345" s="1">
        <v>1344.0</v>
      </c>
      <c r="B1345" s="1" t="s">
        <v>1365</v>
      </c>
      <c r="C1345" s="1">
        <v>2.0</v>
      </c>
    </row>
    <row r="1346">
      <c r="A1346" s="1">
        <v>1345.0</v>
      </c>
      <c r="B1346" s="1" t="s">
        <v>1366</v>
      </c>
      <c r="C1346" s="1">
        <v>6.0</v>
      </c>
    </row>
    <row r="1347">
      <c r="A1347" s="1">
        <v>1346.0</v>
      </c>
      <c r="B1347" s="1" t="s">
        <v>1367</v>
      </c>
      <c r="C1347" s="1">
        <v>6.0</v>
      </c>
    </row>
    <row r="1348">
      <c r="A1348" s="1">
        <v>1347.0</v>
      </c>
      <c r="B1348" s="1" t="s">
        <v>1368</v>
      </c>
      <c r="C1348" s="1">
        <v>7.0</v>
      </c>
    </row>
    <row r="1349">
      <c r="A1349" s="1">
        <v>1348.0</v>
      </c>
      <c r="B1349" s="1" t="s">
        <v>1369</v>
      </c>
      <c r="C1349" s="1">
        <v>2.0</v>
      </c>
    </row>
    <row r="1350">
      <c r="A1350" s="1">
        <v>1349.0</v>
      </c>
      <c r="B1350" s="1" t="s">
        <v>1370</v>
      </c>
      <c r="C1350" s="1">
        <v>3.0</v>
      </c>
    </row>
    <row r="1351">
      <c r="A1351" s="1">
        <v>1350.0</v>
      </c>
      <c r="B1351" s="1" t="s">
        <v>1371</v>
      </c>
      <c r="C1351" s="1">
        <v>3.0</v>
      </c>
    </row>
    <row r="1352">
      <c r="A1352" s="1">
        <v>1351.0</v>
      </c>
      <c r="B1352" s="1" t="s">
        <v>1372</v>
      </c>
      <c r="C1352" s="1">
        <v>2.0</v>
      </c>
    </row>
    <row r="1353">
      <c r="A1353" s="1">
        <v>1352.0</v>
      </c>
      <c r="B1353" s="1" t="s">
        <v>1373</v>
      </c>
      <c r="C1353" s="1">
        <v>5.0</v>
      </c>
    </row>
    <row r="1354">
      <c r="A1354" s="1">
        <v>1353.0</v>
      </c>
      <c r="B1354" s="1" t="s">
        <v>1374</v>
      </c>
      <c r="C1354" s="1">
        <v>3.0</v>
      </c>
    </row>
    <row r="1355">
      <c r="A1355" s="1">
        <v>1354.0</v>
      </c>
      <c r="B1355" s="1" t="s">
        <v>1375</v>
      </c>
      <c r="C1355" s="1">
        <v>5.0</v>
      </c>
    </row>
    <row r="1356">
      <c r="A1356" s="1">
        <v>1355.0</v>
      </c>
      <c r="B1356" s="1" t="s">
        <v>1376</v>
      </c>
      <c r="C1356" s="1">
        <v>2.0</v>
      </c>
    </row>
    <row r="1357">
      <c r="A1357" s="1">
        <v>1356.0</v>
      </c>
      <c r="B1357" s="1" t="s">
        <v>1377</v>
      </c>
      <c r="C1357" s="1">
        <v>3.0</v>
      </c>
    </row>
    <row r="1358">
      <c r="A1358" s="1">
        <v>1357.0</v>
      </c>
      <c r="B1358" s="1" t="s">
        <v>1378</v>
      </c>
      <c r="C1358" s="1">
        <v>2.0</v>
      </c>
    </row>
    <row r="1359">
      <c r="A1359" s="1">
        <v>1358.0</v>
      </c>
      <c r="B1359" s="1" t="s">
        <v>1379</v>
      </c>
      <c r="C1359" s="1">
        <v>2.0</v>
      </c>
    </row>
    <row r="1360">
      <c r="A1360" s="1">
        <v>1359.0</v>
      </c>
      <c r="B1360" s="1" t="s">
        <v>1380</v>
      </c>
      <c r="C1360" s="1">
        <v>2.0</v>
      </c>
    </row>
    <row r="1361">
      <c r="A1361" s="1">
        <v>1360.0</v>
      </c>
      <c r="B1361" s="1" t="s">
        <v>1381</v>
      </c>
      <c r="C1361" s="1">
        <v>2.0</v>
      </c>
    </row>
    <row r="1362">
      <c r="A1362" s="1">
        <v>1361.0</v>
      </c>
      <c r="B1362" s="1" t="s">
        <v>1382</v>
      </c>
      <c r="C1362" s="1">
        <v>3.0</v>
      </c>
    </row>
    <row r="1363">
      <c r="A1363" s="1">
        <v>1362.0</v>
      </c>
      <c r="B1363" s="1" t="s">
        <v>1383</v>
      </c>
      <c r="C1363" s="1">
        <v>2.0</v>
      </c>
    </row>
    <row r="1364">
      <c r="A1364" s="1">
        <v>1363.0</v>
      </c>
      <c r="B1364" s="1" t="s">
        <v>1384</v>
      </c>
      <c r="C1364" s="1">
        <v>17.0</v>
      </c>
    </row>
    <row r="1365">
      <c r="A1365" s="1">
        <v>1364.0</v>
      </c>
      <c r="B1365" s="1" t="s">
        <v>1385</v>
      </c>
      <c r="C1365" s="1">
        <v>2.0</v>
      </c>
    </row>
    <row r="1366">
      <c r="A1366" s="1">
        <v>1365.0</v>
      </c>
      <c r="B1366" s="1" t="s">
        <v>1386</v>
      </c>
      <c r="C1366" s="1">
        <v>2.0</v>
      </c>
    </row>
    <row r="1367">
      <c r="A1367" s="1">
        <v>1366.0</v>
      </c>
      <c r="B1367" s="1" t="s">
        <v>1387</v>
      </c>
      <c r="C1367" s="1">
        <v>5.0</v>
      </c>
    </row>
    <row r="1368">
      <c r="A1368" s="1">
        <v>1367.0</v>
      </c>
      <c r="B1368" s="1" t="s">
        <v>1388</v>
      </c>
      <c r="C1368" s="1">
        <v>4.0</v>
      </c>
    </row>
    <row r="1369">
      <c r="A1369" s="1">
        <v>1368.0</v>
      </c>
      <c r="B1369" s="1" t="s">
        <v>1389</v>
      </c>
      <c r="C1369" s="1">
        <v>2.0</v>
      </c>
    </row>
    <row r="1370">
      <c r="A1370" s="1">
        <v>1369.0</v>
      </c>
      <c r="B1370" s="1" t="s">
        <v>1390</v>
      </c>
      <c r="C1370" s="1">
        <v>3.0</v>
      </c>
    </row>
    <row r="1371">
      <c r="A1371" s="1">
        <v>1370.0</v>
      </c>
      <c r="B1371" s="1" t="s">
        <v>1391</v>
      </c>
      <c r="C1371" s="1">
        <v>4.0</v>
      </c>
    </row>
    <row r="1372">
      <c r="A1372" s="1">
        <v>1371.0</v>
      </c>
      <c r="B1372" s="1" t="s">
        <v>1392</v>
      </c>
      <c r="C1372" s="1">
        <v>2.0</v>
      </c>
    </row>
    <row r="1373">
      <c r="A1373" s="1">
        <v>1372.0</v>
      </c>
      <c r="B1373" s="1" t="s">
        <v>1393</v>
      </c>
      <c r="C1373" s="1">
        <v>7.0</v>
      </c>
    </row>
    <row r="1374">
      <c r="A1374" s="1">
        <v>1373.0</v>
      </c>
      <c r="B1374" s="1" t="s">
        <v>1394</v>
      </c>
      <c r="C1374" s="1">
        <v>2.0</v>
      </c>
    </row>
    <row r="1375">
      <c r="A1375" s="1">
        <v>1374.0</v>
      </c>
      <c r="B1375" s="1" t="s">
        <v>1395</v>
      </c>
      <c r="C1375" s="1">
        <v>3.0</v>
      </c>
    </row>
    <row r="1376">
      <c r="A1376" s="1">
        <v>1375.0</v>
      </c>
      <c r="B1376" s="1" t="s">
        <v>1396</v>
      </c>
      <c r="C1376" s="1">
        <v>1.0</v>
      </c>
    </row>
    <row r="1377">
      <c r="A1377" s="1">
        <v>1376.0</v>
      </c>
      <c r="B1377" s="1" t="s">
        <v>1397</v>
      </c>
      <c r="C1377" s="1">
        <v>2.0</v>
      </c>
    </row>
    <row r="1378">
      <c r="A1378" s="1">
        <v>1377.0</v>
      </c>
      <c r="B1378" s="1" t="s">
        <v>1398</v>
      </c>
      <c r="C1378" s="1">
        <v>2.0</v>
      </c>
    </row>
    <row r="1379">
      <c r="A1379" s="1">
        <v>1378.0</v>
      </c>
      <c r="B1379" s="1" t="s">
        <v>1399</v>
      </c>
      <c r="C1379" s="1">
        <v>5.0</v>
      </c>
    </row>
    <row r="1380">
      <c r="A1380" s="1">
        <v>1379.0</v>
      </c>
      <c r="B1380" s="1" t="s">
        <v>1400</v>
      </c>
      <c r="C1380" s="1">
        <v>3.0</v>
      </c>
    </row>
    <row r="1381">
      <c r="A1381" s="1">
        <v>1380.0</v>
      </c>
      <c r="B1381" s="1" t="s">
        <v>900</v>
      </c>
      <c r="C1381" s="1">
        <v>1.0</v>
      </c>
    </row>
    <row r="1382">
      <c r="A1382" s="1">
        <v>1381.0</v>
      </c>
      <c r="B1382" s="1" t="s">
        <v>1401</v>
      </c>
      <c r="C1382" s="1">
        <v>2.0</v>
      </c>
    </row>
    <row r="1383">
      <c r="A1383" s="1">
        <v>1382.0</v>
      </c>
      <c r="B1383" s="1" t="s">
        <v>1402</v>
      </c>
      <c r="C1383" s="1">
        <v>5.0</v>
      </c>
    </row>
    <row r="1384">
      <c r="A1384" s="1">
        <v>1383.0</v>
      </c>
      <c r="B1384" s="1" t="s">
        <v>1403</v>
      </c>
      <c r="C1384" s="1">
        <v>6.0</v>
      </c>
    </row>
    <row r="1385">
      <c r="A1385" s="1">
        <v>1384.0</v>
      </c>
      <c r="B1385" s="1" t="s">
        <v>1404</v>
      </c>
      <c r="C1385" s="1">
        <v>2.0</v>
      </c>
    </row>
    <row r="1386">
      <c r="A1386" s="1">
        <v>1385.0</v>
      </c>
      <c r="B1386" s="1" t="s">
        <v>1405</v>
      </c>
      <c r="C1386" s="1">
        <v>2.0</v>
      </c>
    </row>
    <row r="1387">
      <c r="A1387" s="1">
        <v>1386.0</v>
      </c>
      <c r="B1387" s="1" t="s">
        <v>1406</v>
      </c>
      <c r="C1387" s="1">
        <v>8.0</v>
      </c>
    </row>
    <row r="1388">
      <c r="A1388" s="1">
        <v>1387.0</v>
      </c>
      <c r="B1388" s="1" t="s">
        <v>1407</v>
      </c>
      <c r="C1388" s="1">
        <v>4.0</v>
      </c>
    </row>
    <row r="1389">
      <c r="A1389" s="1">
        <v>1388.0</v>
      </c>
      <c r="B1389" s="1" t="s">
        <v>1408</v>
      </c>
      <c r="C1389" s="1">
        <v>3.0</v>
      </c>
    </row>
    <row r="1390">
      <c r="A1390" s="1">
        <v>1389.0</v>
      </c>
      <c r="B1390" s="1" t="s">
        <v>1409</v>
      </c>
      <c r="C1390" s="1">
        <v>9.0</v>
      </c>
    </row>
    <row r="1391">
      <c r="A1391" s="1">
        <v>1390.0</v>
      </c>
      <c r="B1391" s="1" t="s">
        <v>1410</v>
      </c>
      <c r="C1391" s="1">
        <v>3.0</v>
      </c>
    </row>
    <row r="1392">
      <c r="A1392" s="1">
        <v>1391.0</v>
      </c>
      <c r="B1392" s="1" t="s">
        <v>1411</v>
      </c>
      <c r="C1392" s="1">
        <v>7.0</v>
      </c>
    </row>
    <row r="1393">
      <c r="A1393" s="1">
        <v>1392.0</v>
      </c>
      <c r="B1393" s="1" t="s">
        <v>1412</v>
      </c>
      <c r="C1393" s="1">
        <v>5.0</v>
      </c>
    </row>
    <row r="1394">
      <c r="A1394" s="1">
        <v>1393.0</v>
      </c>
      <c r="B1394" s="1" t="s">
        <v>1413</v>
      </c>
      <c r="C1394" s="1">
        <v>3.0</v>
      </c>
    </row>
    <row r="1395">
      <c r="A1395" s="1">
        <v>1394.0</v>
      </c>
      <c r="B1395" s="1" t="s">
        <v>1414</v>
      </c>
      <c r="C1395" s="1">
        <v>4.0</v>
      </c>
    </row>
    <row r="1396">
      <c r="A1396" s="1">
        <v>1395.0</v>
      </c>
      <c r="B1396" s="1" t="s">
        <v>1415</v>
      </c>
      <c r="C1396" s="1">
        <v>2.0</v>
      </c>
    </row>
    <row r="1397">
      <c r="A1397" s="1">
        <v>1396.0</v>
      </c>
      <c r="B1397" s="1" t="s">
        <v>1416</v>
      </c>
      <c r="C1397" s="1">
        <v>4.0</v>
      </c>
    </row>
    <row r="1398">
      <c r="A1398" s="1">
        <v>1397.0</v>
      </c>
      <c r="B1398" s="1" t="s">
        <v>1417</v>
      </c>
      <c r="C1398" s="1">
        <v>2.0</v>
      </c>
    </row>
    <row r="1399">
      <c r="A1399" s="1">
        <v>1398.0</v>
      </c>
      <c r="B1399" s="1" t="s">
        <v>1418</v>
      </c>
      <c r="C1399" s="1">
        <v>3.0</v>
      </c>
    </row>
    <row r="1400">
      <c r="A1400" s="1">
        <v>1399.0</v>
      </c>
      <c r="B1400" s="1" t="s">
        <v>1419</v>
      </c>
      <c r="C1400" s="1">
        <v>2.0</v>
      </c>
    </row>
    <row r="1401">
      <c r="A1401" s="1">
        <v>1400.0</v>
      </c>
      <c r="B1401" s="1" t="s">
        <v>1420</v>
      </c>
      <c r="C1401" s="1">
        <v>2.0</v>
      </c>
    </row>
    <row r="1402">
      <c r="A1402" s="1">
        <v>1401.0</v>
      </c>
      <c r="B1402" s="1" t="s">
        <v>1421</v>
      </c>
      <c r="C1402" s="1">
        <v>6.0</v>
      </c>
    </row>
    <row r="1403">
      <c r="A1403" s="1">
        <v>1402.0</v>
      </c>
      <c r="B1403" s="1" t="s">
        <v>1422</v>
      </c>
      <c r="C1403" s="1">
        <v>4.0</v>
      </c>
    </row>
    <row r="1404">
      <c r="A1404" s="1">
        <v>1403.0</v>
      </c>
      <c r="B1404" s="1" t="s">
        <v>1423</v>
      </c>
      <c r="C1404" s="1">
        <v>9.0</v>
      </c>
    </row>
    <row r="1405">
      <c r="A1405" s="1">
        <v>1404.0</v>
      </c>
      <c r="B1405" s="1" t="s">
        <v>1424</v>
      </c>
      <c r="C1405" s="1">
        <v>2.0</v>
      </c>
    </row>
    <row r="1406">
      <c r="A1406" s="1">
        <v>1405.0</v>
      </c>
      <c r="B1406" s="1" t="s">
        <v>1425</v>
      </c>
      <c r="C1406" s="1">
        <v>5.0</v>
      </c>
    </row>
    <row r="1407">
      <c r="A1407" s="1">
        <v>1406.0</v>
      </c>
      <c r="B1407" s="1" t="s">
        <v>1426</v>
      </c>
      <c r="C1407" s="1">
        <v>9.0</v>
      </c>
    </row>
    <row r="1408">
      <c r="A1408" s="1">
        <v>1407.0</v>
      </c>
      <c r="B1408" s="1" t="s">
        <v>1427</v>
      </c>
      <c r="C1408" s="1">
        <v>2.0</v>
      </c>
    </row>
    <row r="1409">
      <c r="A1409" s="1">
        <v>1408.0</v>
      </c>
      <c r="B1409" s="1" t="s">
        <v>1429</v>
      </c>
      <c r="C1409" s="1">
        <v>9.0</v>
      </c>
    </row>
    <row r="1410">
      <c r="A1410" s="1">
        <v>1409.0</v>
      </c>
      <c r="B1410" s="1" t="s">
        <v>1430</v>
      </c>
      <c r="C1410" s="1">
        <v>6.0</v>
      </c>
    </row>
    <row r="1411">
      <c r="A1411" s="1">
        <v>1410.0</v>
      </c>
      <c r="B1411" s="1" t="s">
        <v>1431</v>
      </c>
      <c r="C1411" s="1">
        <v>12.0</v>
      </c>
    </row>
    <row r="1412">
      <c r="A1412" s="1">
        <v>1411.0</v>
      </c>
      <c r="B1412" s="1" t="s">
        <v>1432</v>
      </c>
      <c r="C1412" s="1">
        <v>2.0</v>
      </c>
    </row>
    <row r="1413">
      <c r="A1413" s="1">
        <v>1412.0</v>
      </c>
      <c r="B1413" s="1" t="s">
        <v>1433</v>
      </c>
      <c r="C1413" s="1">
        <v>3.0</v>
      </c>
    </row>
    <row r="1414">
      <c r="A1414" s="1">
        <v>1413.0</v>
      </c>
      <c r="B1414" s="1" t="s">
        <v>1434</v>
      </c>
      <c r="C1414" s="1">
        <v>3.0</v>
      </c>
    </row>
    <row r="1415">
      <c r="A1415" s="1">
        <v>1414.0</v>
      </c>
      <c r="B1415" s="1" t="s">
        <v>1435</v>
      </c>
      <c r="C1415" s="1">
        <v>2.0</v>
      </c>
    </row>
    <row r="1416">
      <c r="A1416" s="1">
        <v>1415.0</v>
      </c>
      <c r="B1416" s="1" t="s">
        <v>1436</v>
      </c>
      <c r="C1416" s="1">
        <v>5.0</v>
      </c>
    </row>
    <row r="1417">
      <c r="A1417" s="1">
        <v>1416.0</v>
      </c>
      <c r="B1417" s="1" t="s">
        <v>1437</v>
      </c>
      <c r="C1417" s="1">
        <v>2.0</v>
      </c>
    </row>
    <row r="1418">
      <c r="A1418" s="1">
        <v>1417.0</v>
      </c>
      <c r="B1418" s="1" t="s">
        <v>1438</v>
      </c>
      <c r="C1418" s="1">
        <v>5.0</v>
      </c>
    </row>
    <row r="1419">
      <c r="A1419" s="1">
        <v>1418.0</v>
      </c>
      <c r="B1419" s="1" t="s">
        <v>1439</v>
      </c>
      <c r="C1419" s="1">
        <v>3.0</v>
      </c>
    </row>
    <row r="1420">
      <c r="A1420" s="1">
        <v>1419.0</v>
      </c>
      <c r="B1420" s="1" t="s">
        <v>1440</v>
      </c>
      <c r="C1420" s="1">
        <v>3.0</v>
      </c>
    </row>
    <row r="1421">
      <c r="A1421" s="1">
        <v>1420.0</v>
      </c>
      <c r="B1421" s="1" t="s">
        <v>1441</v>
      </c>
      <c r="C1421" s="1">
        <v>4.0</v>
      </c>
    </row>
    <row r="1422">
      <c r="A1422" s="1">
        <v>1421.0</v>
      </c>
      <c r="B1422" s="1" t="s">
        <v>1442</v>
      </c>
      <c r="C1422" s="1">
        <v>3.0</v>
      </c>
    </row>
    <row r="1423">
      <c r="A1423" s="1">
        <v>1422.0</v>
      </c>
      <c r="B1423" s="1" t="s">
        <v>1443</v>
      </c>
      <c r="C1423" s="1">
        <v>3.0</v>
      </c>
    </row>
    <row r="1424">
      <c r="A1424" s="1">
        <v>1423.0</v>
      </c>
      <c r="B1424" s="1" t="s">
        <v>1444</v>
      </c>
      <c r="C1424" s="1">
        <v>4.0</v>
      </c>
    </row>
    <row r="1425">
      <c r="A1425" s="1">
        <v>1424.0</v>
      </c>
      <c r="B1425" s="1" t="s">
        <v>1445</v>
      </c>
      <c r="C1425" s="1">
        <v>7.0</v>
      </c>
    </row>
    <row r="1426">
      <c r="A1426" s="1">
        <v>1425.0</v>
      </c>
      <c r="B1426" s="1" t="s">
        <v>1446</v>
      </c>
      <c r="C1426" s="1">
        <v>3.0</v>
      </c>
    </row>
    <row r="1427">
      <c r="A1427" s="1">
        <v>1426.0</v>
      </c>
      <c r="B1427" s="1" t="s">
        <v>1447</v>
      </c>
      <c r="C1427" s="1">
        <v>6.0</v>
      </c>
    </row>
    <row r="1428">
      <c r="A1428" s="1">
        <v>1427.0</v>
      </c>
      <c r="B1428" s="1" t="s">
        <v>1448</v>
      </c>
      <c r="C1428" s="1">
        <v>2.0</v>
      </c>
    </row>
    <row r="1429">
      <c r="A1429" s="1">
        <v>1428.0</v>
      </c>
      <c r="B1429" s="1" t="s">
        <v>1449</v>
      </c>
      <c r="C1429" s="1">
        <v>2.0</v>
      </c>
    </row>
    <row r="1430">
      <c r="A1430" s="1">
        <v>1429.0</v>
      </c>
      <c r="B1430" s="1" t="s">
        <v>1450</v>
      </c>
      <c r="C1430" s="1">
        <v>2.0</v>
      </c>
    </row>
    <row r="1431">
      <c r="A1431" s="1">
        <v>1430.0</v>
      </c>
      <c r="B1431" s="1" t="s">
        <v>1451</v>
      </c>
      <c r="C1431" s="1">
        <v>2.0</v>
      </c>
    </row>
    <row r="1432">
      <c r="A1432" s="1">
        <v>1431.0</v>
      </c>
      <c r="B1432" s="1" t="s">
        <v>1452</v>
      </c>
      <c r="C1432" s="1">
        <v>8.0</v>
      </c>
    </row>
    <row r="1433">
      <c r="A1433" s="1">
        <v>1432.0</v>
      </c>
      <c r="B1433" s="1" t="s">
        <v>1453</v>
      </c>
      <c r="C1433" s="1">
        <v>2.0</v>
      </c>
    </row>
    <row r="1434">
      <c r="A1434" s="1">
        <v>1433.0</v>
      </c>
      <c r="B1434" s="1" t="s">
        <v>1454</v>
      </c>
      <c r="C1434" s="1">
        <v>2.0</v>
      </c>
    </row>
    <row r="1435">
      <c r="A1435" s="1">
        <v>1434.0</v>
      </c>
      <c r="B1435" s="1" t="s">
        <v>1455</v>
      </c>
      <c r="C1435" s="1">
        <v>13.0</v>
      </c>
    </row>
    <row r="1436">
      <c r="A1436" s="1">
        <v>1435.0</v>
      </c>
      <c r="B1436" s="1" t="s">
        <v>1456</v>
      </c>
      <c r="C1436" s="1">
        <v>4.0</v>
      </c>
    </row>
    <row r="1437">
      <c r="A1437" s="1">
        <v>1436.0</v>
      </c>
      <c r="B1437" s="1" t="s">
        <v>1457</v>
      </c>
      <c r="C1437" s="1">
        <v>7.0</v>
      </c>
    </row>
    <row r="1438">
      <c r="A1438" s="1">
        <v>1437.0</v>
      </c>
      <c r="B1438" s="1" t="s">
        <v>1458</v>
      </c>
      <c r="C1438" s="1">
        <v>2.0</v>
      </c>
    </row>
    <row r="1439">
      <c r="A1439" s="1">
        <v>1438.0</v>
      </c>
      <c r="B1439" s="1" t="s">
        <v>1459</v>
      </c>
      <c r="C1439" s="1">
        <v>1.0</v>
      </c>
    </row>
    <row r="1440">
      <c r="A1440" s="1">
        <v>1439.0</v>
      </c>
      <c r="B1440" s="1" t="s">
        <v>1460</v>
      </c>
      <c r="C1440" s="1">
        <v>5.0</v>
      </c>
    </row>
    <row r="1441">
      <c r="A1441" s="1">
        <v>1440.0</v>
      </c>
      <c r="B1441" s="1" t="s">
        <v>1461</v>
      </c>
      <c r="C1441" s="1">
        <v>2.0</v>
      </c>
    </row>
    <row r="1442">
      <c r="A1442" s="1">
        <v>1441.0</v>
      </c>
      <c r="B1442" s="1" t="s">
        <v>1462</v>
      </c>
      <c r="C1442" s="1">
        <v>11.0</v>
      </c>
    </row>
    <row r="1443">
      <c r="A1443" s="1">
        <v>1442.0</v>
      </c>
      <c r="B1443" s="1" t="s">
        <v>1463</v>
      </c>
      <c r="C1443" s="1">
        <v>5.0</v>
      </c>
    </row>
    <row r="1444">
      <c r="A1444" s="1">
        <v>1443.0</v>
      </c>
      <c r="B1444" s="1" t="s">
        <v>1464</v>
      </c>
      <c r="C1444" s="1">
        <v>2.0</v>
      </c>
    </row>
    <row r="1445">
      <c r="A1445" s="1">
        <v>1444.0</v>
      </c>
      <c r="B1445" s="1" t="s">
        <v>1465</v>
      </c>
      <c r="C1445" s="1">
        <v>3.0</v>
      </c>
    </row>
    <row r="1446">
      <c r="A1446" s="1">
        <v>1445.0</v>
      </c>
      <c r="B1446" s="1" t="s">
        <v>1466</v>
      </c>
      <c r="C1446" s="1">
        <v>1.0</v>
      </c>
    </row>
    <row r="1447">
      <c r="A1447" s="1">
        <v>1446.0</v>
      </c>
      <c r="B1447" s="1" t="s">
        <v>1467</v>
      </c>
      <c r="C1447" s="1">
        <v>3.0</v>
      </c>
    </row>
    <row r="1448">
      <c r="A1448" s="1">
        <v>1447.0</v>
      </c>
      <c r="B1448" s="1" t="s">
        <v>1468</v>
      </c>
      <c r="C1448" s="1">
        <v>11.0</v>
      </c>
    </row>
    <row r="1449">
      <c r="A1449" s="1">
        <v>1448.0</v>
      </c>
      <c r="B1449" s="1" t="s">
        <v>1469</v>
      </c>
      <c r="C1449" s="1">
        <v>5.0</v>
      </c>
    </row>
    <row r="1450">
      <c r="A1450" s="1">
        <v>1449.0</v>
      </c>
      <c r="B1450" s="1" t="s">
        <v>1470</v>
      </c>
      <c r="C1450" s="1">
        <v>2.0</v>
      </c>
    </row>
    <row r="1451">
      <c r="A1451" s="1">
        <v>1450.0</v>
      </c>
      <c r="B1451" s="1" t="s">
        <v>1471</v>
      </c>
      <c r="C1451" s="1">
        <v>3.0</v>
      </c>
    </row>
    <row r="1452">
      <c r="A1452" s="1">
        <v>1451.0</v>
      </c>
      <c r="B1452" s="1" t="s">
        <v>1472</v>
      </c>
      <c r="C1452" s="1">
        <v>3.0</v>
      </c>
    </row>
    <row r="1453">
      <c r="A1453" s="1">
        <v>1452.0</v>
      </c>
      <c r="B1453" s="1" t="s">
        <v>1428</v>
      </c>
      <c r="C1453" s="1">
        <v>10.0</v>
      </c>
    </row>
    <row r="1454">
      <c r="A1454" s="1">
        <v>1453.0</v>
      </c>
      <c r="B1454" s="1" t="s">
        <v>1473</v>
      </c>
      <c r="C1454" s="1">
        <v>3.0</v>
      </c>
    </row>
    <row r="1455">
      <c r="A1455" s="1">
        <v>1454.0</v>
      </c>
      <c r="B1455" s="1" t="s">
        <v>1474</v>
      </c>
      <c r="C1455" s="1">
        <v>4.0</v>
      </c>
    </row>
    <row r="1456">
      <c r="A1456" s="1">
        <v>1455.0</v>
      </c>
      <c r="B1456" s="1" t="s">
        <v>1475</v>
      </c>
      <c r="C1456" s="1">
        <v>1.0</v>
      </c>
    </row>
    <row r="1457">
      <c r="A1457" s="1">
        <v>1456.0</v>
      </c>
      <c r="B1457" s="1" t="s">
        <v>1476</v>
      </c>
      <c r="C1457" s="1">
        <v>2.0</v>
      </c>
    </row>
    <row r="1458">
      <c r="A1458" s="1">
        <v>1457.0</v>
      </c>
      <c r="B1458" s="1" t="s">
        <v>1477</v>
      </c>
      <c r="C1458" s="1">
        <v>1.0</v>
      </c>
    </row>
    <row r="1459">
      <c r="A1459" s="1">
        <v>1458.0</v>
      </c>
      <c r="B1459" s="1" t="s">
        <v>1478</v>
      </c>
      <c r="C1459" s="1">
        <v>7.0</v>
      </c>
    </row>
    <row r="1460">
      <c r="A1460" s="1">
        <v>1459.0</v>
      </c>
      <c r="B1460" s="1" t="s">
        <v>1479</v>
      </c>
      <c r="C1460" s="1">
        <v>2.0</v>
      </c>
    </row>
    <row r="1461">
      <c r="A1461" s="1">
        <v>1460.0</v>
      </c>
      <c r="B1461" s="1" t="s">
        <v>1480</v>
      </c>
      <c r="C1461" s="1">
        <v>3.0</v>
      </c>
    </row>
    <row r="1462">
      <c r="A1462" s="1">
        <v>1461.0</v>
      </c>
      <c r="B1462" s="1" t="s">
        <v>1481</v>
      </c>
      <c r="C1462" s="1">
        <v>11.0</v>
      </c>
    </row>
    <row r="1463">
      <c r="A1463" s="1">
        <v>1462.0</v>
      </c>
      <c r="B1463" s="1" t="s">
        <v>1482</v>
      </c>
      <c r="C1463" s="1">
        <v>9.0</v>
      </c>
    </row>
    <row r="1464">
      <c r="A1464" s="1">
        <v>1463.0</v>
      </c>
      <c r="B1464" s="1" t="s">
        <v>1483</v>
      </c>
      <c r="C1464" s="1">
        <v>2.0</v>
      </c>
    </row>
    <row r="1465">
      <c r="A1465" s="1">
        <v>1464.0</v>
      </c>
      <c r="B1465" s="1" t="s">
        <v>1484</v>
      </c>
      <c r="C1465" s="1">
        <v>1.0</v>
      </c>
    </row>
    <row r="1466">
      <c r="A1466" s="1">
        <v>1465.0</v>
      </c>
      <c r="B1466" s="1" t="s">
        <v>1485</v>
      </c>
      <c r="C1466" s="1">
        <v>3.0</v>
      </c>
    </row>
    <row r="1467">
      <c r="A1467" s="1">
        <v>1466.0</v>
      </c>
      <c r="B1467" s="1" t="s">
        <v>1486</v>
      </c>
      <c r="C1467" s="1">
        <v>2.0</v>
      </c>
    </row>
    <row r="1468">
      <c r="A1468" s="1">
        <v>1467.0</v>
      </c>
      <c r="B1468" s="1" t="s">
        <v>1487</v>
      </c>
      <c r="C1468" s="1">
        <v>4.0</v>
      </c>
    </row>
    <row r="1469">
      <c r="A1469" s="1">
        <v>1468.0</v>
      </c>
      <c r="B1469" s="1" t="s">
        <v>1488</v>
      </c>
      <c r="C1469" s="1">
        <v>3.0</v>
      </c>
    </row>
    <row r="1470">
      <c r="A1470" s="1">
        <v>1469.0</v>
      </c>
      <c r="B1470" s="1" t="s">
        <v>1489</v>
      </c>
      <c r="C1470" s="1">
        <v>4.0</v>
      </c>
    </row>
    <row r="1471">
      <c r="A1471" s="1">
        <v>1470.0</v>
      </c>
      <c r="B1471" s="1" t="s">
        <v>1490</v>
      </c>
      <c r="C1471" s="1">
        <v>2.0</v>
      </c>
    </row>
    <row r="1472">
      <c r="A1472" s="1">
        <v>1471.0</v>
      </c>
      <c r="B1472" s="1" t="s">
        <v>1491</v>
      </c>
      <c r="C1472" s="1">
        <v>3.0</v>
      </c>
    </row>
    <row r="1473">
      <c r="A1473" s="1">
        <v>1472.0</v>
      </c>
      <c r="B1473" s="1" t="s">
        <v>1492</v>
      </c>
      <c r="C1473" s="1">
        <v>3.0</v>
      </c>
    </row>
    <row r="1474">
      <c r="A1474" s="1">
        <v>1473.0</v>
      </c>
      <c r="B1474" s="1" t="s">
        <v>1493</v>
      </c>
      <c r="C1474" s="1">
        <v>3.0</v>
      </c>
    </row>
    <row r="1475">
      <c r="A1475" s="1">
        <v>1474.0</v>
      </c>
      <c r="B1475" s="1" t="s">
        <v>1494</v>
      </c>
      <c r="C1475" s="1">
        <v>2.0</v>
      </c>
    </row>
    <row r="1476">
      <c r="A1476" s="1">
        <v>1475.0</v>
      </c>
      <c r="B1476" s="1" t="s">
        <v>1495</v>
      </c>
      <c r="C1476" s="1">
        <v>3.0</v>
      </c>
    </row>
    <row r="1477">
      <c r="A1477" s="1">
        <v>1476.0</v>
      </c>
      <c r="B1477" s="1" t="s">
        <v>1496</v>
      </c>
      <c r="C1477" s="1">
        <v>3.0</v>
      </c>
    </row>
    <row r="1478">
      <c r="A1478" s="1">
        <v>1477.0</v>
      </c>
      <c r="B1478" s="1" t="s">
        <v>1497</v>
      </c>
      <c r="C1478" s="1">
        <v>10.0</v>
      </c>
    </row>
    <row r="1479">
      <c r="A1479" s="1">
        <v>1478.0</v>
      </c>
      <c r="B1479" s="1" t="s">
        <v>1498</v>
      </c>
      <c r="C1479" s="1">
        <v>4.0</v>
      </c>
    </row>
    <row r="1480">
      <c r="A1480" s="1">
        <v>1479.0</v>
      </c>
      <c r="B1480" s="1" t="s">
        <v>1499</v>
      </c>
      <c r="C1480" s="1">
        <v>7.0</v>
      </c>
    </row>
    <row r="1481">
      <c r="A1481" s="1">
        <v>1480.0</v>
      </c>
      <c r="B1481" s="1" t="s">
        <v>1500</v>
      </c>
      <c r="C1481" s="1">
        <v>4.0</v>
      </c>
    </row>
    <row r="1482">
      <c r="A1482" s="1">
        <v>1481.0</v>
      </c>
      <c r="B1482" s="1" t="s">
        <v>1501</v>
      </c>
      <c r="C1482" s="1">
        <v>2.0</v>
      </c>
    </row>
    <row r="1483">
      <c r="A1483" s="1">
        <v>1482.0</v>
      </c>
      <c r="B1483" s="1" t="s">
        <v>1502</v>
      </c>
      <c r="C1483" s="1">
        <v>2.0</v>
      </c>
    </row>
    <row r="1484">
      <c r="A1484" s="1">
        <v>1483.0</v>
      </c>
      <c r="B1484" s="1" t="s">
        <v>1503</v>
      </c>
      <c r="C1484" s="1">
        <v>14.0</v>
      </c>
    </row>
    <row r="1485">
      <c r="A1485" s="1">
        <v>1484.0</v>
      </c>
      <c r="B1485" s="1" t="s">
        <v>1504</v>
      </c>
      <c r="C1485" s="1">
        <v>4.0</v>
      </c>
    </row>
    <row r="1486">
      <c r="A1486" s="1">
        <v>1485.0</v>
      </c>
      <c r="B1486" s="1" t="s">
        <v>1505</v>
      </c>
      <c r="C1486" s="1">
        <v>2.0</v>
      </c>
    </row>
    <row r="1487">
      <c r="A1487" s="1">
        <v>1486.0</v>
      </c>
      <c r="B1487" s="1" t="s">
        <v>1506</v>
      </c>
      <c r="C1487" s="1">
        <v>2.0</v>
      </c>
    </row>
    <row r="1488">
      <c r="A1488" s="1">
        <v>1487.0</v>
      </c>
      <c r="B1488" s="1" t="s">
        <v>1507</v>
      </c>
      <c r="C1488" s="1">
        <v>7.0</v>
      </c>
    </row>
    <row r="1489">
      <c r="A1489" s="1">
        <v>1488.0</v>
      </c>
      <c r="B1489" s="1" t="s">
        <v>1508</v>
      </c>
      <c r="C1489" s="1">
        <v>2.0</v>
      </c>
    </row>
    <row r="1490">
      <c r="A1490" s="1">
        <v>1489.0</v>
      </c>
      <c r="B1490" s="1" t="s">
        <v>1509</v>
      </c>
      <c r="C1490" s="1">
        <v>2.0</v>
      </c>
    </row>
    <row r="1491">
      <c r="A1491" s="1">
        <v>1490.0</v>
      </c>
      <c r="B1491" s="1" t="s">
        <v>1510</v>
      </c>
      <c r="C1491" s="1">
        <v>2.0</v>
      </c>
    </row>
    <row r="1492">
      <c r="A1492" s="1">
        <v>1491.0</v>
      </c>
      <c r="B1492" s="1" t="s">
        <v>1511</v>
      </c>
      <c r="C1492" s="1">
        <v>2.0</v>
      </c>
    </row>
    <row r="1493">
      <c r="A1493" s="1">
        <v>1492.0</v>
      </c>
      <c r="B1493" s="1" t="s">
        <v>1512</v>
      </c>
      <c r="C1493" s="1">
        <v>17.0</v>
      </c>
    </row>
    <row r="1494">
      <c r="A1494" s="1">
        <v>1493.0</v>
      </c>
      <c r="B1494" s="1" t="s">
        <v>1513</v>
      </c>
      <c r="C1494" s="1">
        <v>6.0</v>
      </c>
    </row>
    <row r="1495">
      <c r="A1495" s="1">
        <v>1494.0</v>
      </c>
      <c r="B1495" s="1" t="s">
        <v>1514</v>
      </c>
      <c r="C1495" s="1">
        <v>26.0</v>
      </c>
    </row>
    <row r="1496">
      <c r="A1496" s="1">
        <v>1495.0</v>
      </c>
      <c r="B1496" s="1" t="s">
        <v>1515</v>
      </c>
      <c r="C1496" s="1">
        <v>4.0</v>
      </c>
    </row>
    <row r="1497">
      <c r="A1497" s="1">
        <v>1496.0</v>
      </c>
      <c r="B1497" s="1" t="s">
        <v>1516</v>
      </c>
      <c r="C1497" s="1">
        <v>4.0</v>
      </c>
    </row>
    <row r="1498">
      <c r="A1498" s="1">
        <v>1497.0</v>
      </c>
      <c r="B1498" s="1" t="s">
        <v>1517</v>
      </c>
      <c r="C1498" s="1">
        <v>6.0</v>
      </c>
    </row>
    <row r="1499">
      <c r="A1499" s="1">
        <v>1498.0</v>
      </c>
      <c r="B1499" s="1" t="s">
        <v>1518</v>
      </c>
      <c r="C1499" s="1">
        <v>3.0</v>
      </c>
    </row>
    <row r="1500">
      <c r="A1500" s="1">
        <v>1499.0</v>
      </c>
      <c r="B1500" s="1" t="s">
        <v>1519</v>
      </c>
      <c r="C1500" s="1">
        <v>3.0</v>
      </c>
    </row>
    <row r="1501">
      <c r="A1501" s="1">
        <v>1500.0</v>
      </c>
      <c r="B1501" s="1" t="s">
        <v>1520</v>
      </c>
      <c r="C1501" s="1">
        <v>4.0</v>
      </c>
    </row>
    <row r="1502">
      <c r="A1502" s="1">
        <v>1501.0</v>
      </c>
      <c r="B1502" s="1" t="s">
        <v>1521</v>
      </c>
      <c r="C1502" s="1">
        <v>4.0</v>
      </c>
    </row>
    <row r="1503">
      <c r="A1503" s="1">
        <v>1502.0</v>
      </c>
      <c r="B1503" s="1" t="s">
        <v>1522</v>
      </c>
      <c r="C1503" s="1">
        <v>6.0</v>
      </c>
    </row>
    <row r="1504">
      <c r="A1504" s="1">
        <v>1503.0</v>
      </c>
      <c r="B1504" s="1" t="s">
        <v>1523</v>
      </c>
      <c r="C1504" s="1">
        <v>2.0</v>
      </c>
    </row>
    <row r="1505">
      <c r="A1505" s="1">
        <v>1504.0</v>
      </c>
      <c r="B1505" s="1" t="s">
        <v>1524</v>
      </c>
      <c r="C1505" s="1">
        <v>4.0</v>
      </c>
    </row>
    <row r="1506">
      <c r="A1506" s="1">
        <v>1505.0</v>
      </c>
      <c r="B1506" s="1" t="s">
        <v>1525</v>
      </c>
      <c r="C1506" s="1">
        <v>2.0</v>
      </c>
    </row>
    <row r="1507">
      <c r="A1507" s="1">
        <v>1506.0</v>
      </c>
      <c r="B1507" s="1" t="s">
        <v>1526</v>
      </c>
      <c r="C1507" s="1">
        <v>4.0</v>
      </c>
    </row>
    <row r="1508">
      <c r="A1508" s="1">
        <v>1507.0</v>
      </c>
      <c r="B1508" s="1" t="s">
        <v>1527</v>
      </c>
      <c r="C1508" s="1">
        <v>4.0</v>
      </c>
    </row>
    <row r="1509">
      <c r="A1509" s="1">
        <v>1508.0</v>
      </c>
      <c r="B1509" s="1" t="s">
        <v>1528</v>
      </c>
      <c r="C1509" s="1">
        <v>10.0</v>
      </c>
    </row>
    <row r="1510">
      <c r="A1510" s="1">
        <v>1509.0</v>
      </c>
      <c r="B1510" s="1" t="s">
        <v>1529</v>
      </c>
      <c r="C1510" s="1">
        <v>2.0</v>
      </c>
    </row>
    <row r="1511">
      <c r="A1511" s="1">
        <v>1510.0</v>
      </c>
      <c r="B1511" s="1" t="s">
        <v>1530</v>
      </c>
      <c r="C1511" s="1">
        <v>4.0</v>
      </c>
    </row>
    <row r="1512">
      <c r="A1512" s="1">
        <v>1511.0</v>
      </c>
      <c r="B1512" s="1" t="s">
        <v>1531</v>
      </c>
      <c r="C1512" s="1">
        <v>4.0</v>
      </c>
    </row>
    <row r="1513">
      <c r="A1513" s="1">
        <v>1512.0</v>
      </c>
      <c r="B1513" s="1" t="s">
        <v>1532</v>
      </c>
      <c r="C1513" s="1">
        <v>3.0</v>
      </c>
    </row>
    <row r="1514">
      <c r="A1514" s="1">
        <v>1513.0</v>
      </c>
      <c r="B1514" s="1" t="s">
        <v>1533</v>
      </c>
      <c r="C1514" s="1">
        <v>4.0</v>
      </c>
    </row>
    <row r="1515">
      <c r="A1515" s="1">
        <v>1514.0</v>
      </c>
      <c r="B1515" s="1" t="s">
        <v>1534</v>
      </c>
      <c r="C1515" s="1">
        <v>4.0</v>
      </c>
    </row>
    <row r="1516">
      <c r="A1516" s="1">
        <v>1515.0</v>
      </c>
      <c r="B1516" s="1" t="s">
        <v>1535</v>
      </c>
      <c r="C1516" s="1">
        <v>2.0</v>
      </c>
    </row>
    <row r="1517">
      <c r="A1517" s="1">
        <v>1516.0</v>
      </c>
      <c r="B1517" s="1" t="s">
        <v>1536</v>
      </c>
      <c r="C1517" s="1">
        <v>2.0</v>
      </c>
    </row>
    <row r="1518">
      <c r="A1518" s="1">
        <v>1517.0</v>
      </c>
      <c r="B1518" s="1" t="s">
        <v>1537</v>
      </c>
      <c r="C1518" s="1">
        <v>3.0</v>
      </c>
    </row>
    <row r="1519">
      <c r="A1519" s="1">
        <v>1518.0</v>
      </c>
      <c r="B1519" s="1" t="s">
        <v>1538</v>
      </c>
      <c r="C1519" s="1">
        <v>2.0</v>
      </c>
    </row>
    <row r="1520">
      <c r="A1520" s="1">
        <v>1519.0</v>
      </c>
      <c r="B1520" s="1" t="s">
        <v>1539</v>
      </c>
      <c r="C1520" s="1">
        <v>3.0</v>
      </c>
    </row>
    <row r="1521">
      <c r="A1521" s="1">
        <v>1520.0</v>
      </c>
      <c r="B1521" s="1" t="s">
        <v>1540</v>
      </c>
      <c r="C1521" s="1">
        <v>9.0</v>
      </c>
    </row>
    <row r="1522">
      <c r="A1522" s="1">
        <v>1521.0</v>
      </c>
      <c r="B1522" s="1" t="s">
        <v>1541</v>
      </c>
      <c r="C1522" s="1">
        <v>3.0</v>
      </c>
    </row>
    <row r="1523">
      <c r="A1523" s="1">
        <v>1522.0</v>
      </c>
      <c r="B1523" s="1" t="s">
        <v>1542</v>
      </c>
      <c r="C1523" s="1">
        <v>2.0</v>
      </c>
    </row>
    <row r="1524">
      <c r="A1524" s="1">
        <v>1523.0</v>
      </c>
      <c r="B1524" s="1" t="s">
        <v>1543</v>
      </c>
      <c r="C1524" s="1">
        <v>32.0</v>
      </c>
    </row>
    <row r="1525">
      <c r="A1525" s="1">
        <v>1524.0</v>
      </c>
      <c r="B1525" s="1" t="s">
        <v>1544</v>
      </c>
      <c r="C1525" s="1">
        <v>5.0</v>
      </c>
    </row>
    <row r="1526">
      <c r="A1526" s="1">
        <v>1525.0</v>
      </c>
      <c r="B1526" s="1" t="s">
        <v>1545</v>
      </c>
      <c r="C1526" s="1">
        <v>4.0</v>
      </c>
    </row>
    <row r="1527">
      <c r="A1527" s="1">
        <v>1526.0</v>
      </c>
      <c r="B1527" s="1" t="s">
        <v>1546</v>
      </c>
      <c r="C1527" s="1">
        <v>3.0</v>
      </c>
    </row>
    <row r="1528">
      <c r="A1528" s="1">
        <v>1527.0</v>
      </c>
      <c r="B1528" s="1" t="s">
        <v>1547</v>
      </c>
      <c r="C1528" s="1">
        <v>3.0</v>
      </c>
    </row>
    <row r="1529">
      <c r="A1529" s="1">
        <v>1528.0</v>
      </c>
      <c r="B1529" s="1" t="s">
        <v>1548</v>
      </c>
      <c r="C1529" s="1">
        <v>2.0</v>
      </c>
    </row>
    <row r="1530">
      <c r="A1530" s="1">
        <v>1529.0</v>
      </c>
      <c r="B1530" s="1" t="s">
        <v>1549</v>
      </c>
      <c r="C1530" s="1">
        <v>10.0</v>
      </c>
    </row>
    <row r="1531">
      <c r="A1531" s="1">
        <v>1530.0</v>
      </c>
      <c r="B1531" s="1" t="s">
        <v>1550</v>
      </c>
      <c r="C1531" s="1">
        <v>4.0</v>
      </c>
    </row>
    <row r="1532">
      <c r="A1532" s="1">
        <v>1531.0</v>
      </c>
      <c r="B1532" s="1" t="s">
        <v>1551</v>
      </c>
      <c r="C1532" s="1">
        <v>2.0</v>
      </c>
    </row>
    <row r="1533">
      <c r="A1533" s="1">
        <v>1532.0</v>
      </c>
      <c r="B1533" s="1" t="s">
        <v>1552</v>
      </c>
      <c r="C1533" s="1">
        <v>3.0</v>
      </c>
    </row>
    <row r="1534">
      <c r="A1534" s="1">
        <v>1533.0</v>
      </c>
      <c r="B1534" s="1" t="s">
        <v>1553</v>
      </c>
      <c r="C1534" s="1">
        <v>12.0</v>
      </c>
    </row>
    <row r="1535">
      <c r="A1535" s="1">
        <v>1534.0</v>
      </c>
      <c r="B1535" s="1" t="s">
        <v>1555</v>
      </c>
      <c r="C1535" s="1">
        <v>3.0</v>
      </c>
    </row>
    <row r="1536">
      <c r="A1536" s="1">
        <v>1535.0</v>
      </c>
      <c r="B1536" s="1" t="s">
        <v>1556</v>
      </c>
      <c r="C1536" s="1">
        <v>2.0</v>
      </c>
    </row>
    <row r="1537">
      <c r="A1537" s="1">
        <v>1536.0</v>
      </c>
      <c r="B1537" s="1" t="s">
        <v>1557</v>
      </c>
      <c r="C1537" s="1">
        <v>2.0</v>
      </c>
    </row>
    <row r="1538">
      <c r="A1538" s="1">
        <v>1537.0</v>
      </c>
      <c r="B1538" s="1" t="s">
        <v>1558</v>
      </c>
      <c r="C1538" s="1">
        <v>4.0</v>
      </c>
    </row>
    <row r="1539">
      <c r="A1539" s="1">
        <v>1538.0</v>
      </c>
      <c r="B1539" s="1" t="s">
        <v>1559</v>
      </c>
      <c r="C1539" s="1">
        <v>2.0</v>
      </c>
    </row>
    <row r="1540">
      <c r="A1540" s="1">
        <v>1539.0</v>
      </c>
      <c r="B1540" s="1" t="s">
        <v>1560</v>
      </c>
      <c r="C1540" s="1">
        <v>3.0</v>
      </c>
    </row>
    <row r="1541">
      <c r="A1541" s="1">
        <v>1540.0</v>
      </c>
      <c r="B1541" s="1" t="s">
        <v>1561</v>
      </c>
      <c r="C1541" s="1">
        <v>2.0</v>
      </c>
    </row>
    <row r="1542">
      <c r="A1542" s="1">
        <v>1541.0</v>
      </c>
      <c r="B1542" s="1" t="s">
        <v>1562</v>
      </c>
      <c r="C1542" s="1">
        <v>2.0</v>
      </c>
    </row>
    <row r="1543">
      <c r="A1543" s="1">
        <v>1542.0</v>
      </c>
      <c r="B1543" s="1" t="s">
        <v>1563</v>
      </c>
      <c r="C1543" s="1">
        <v>2.0</v>
      </c>
    </row>
    <row r="1544">
      <c r="A1544" s="1">
        <v>1543.0</v>
      </c>
      <c r="B1544" s="1" t="s">
        <v>1564</v>
      </c>
      <c r="C1544" s="1">
        <v>13.0</v>
      </c>
    </row>
    <row r="1545">
      <c r="A1545" s="1">
        <v>1544.0</v>
      </c>
      <c r="B1545" s="1" t="s">
        <v>1565</v>
      </c>
      <c r="C1545" s="1">
        <v>4.0</v>
      </c>
    </row>
    <row r="1546">
      <c r="A1546" s="1">
        <v>1545.0</v>
      </c>
      <c r="B1546" s="1" t="s">
        <v>1566</v>
      </c>
      <c r="C1546" s="1">
        <v>11.0</v>
      </c>
    </row>
    <row r="1547">
      <c r="A1547" s="1">
        <v>1546.0</v>
      </c>
      <c r="B1547" s="1" t="s">
        <v>1567</v>
      </c>
      <c r="C1547" s="1">
        <v>3.0</v>
      </c>
    </row>
    <row r="1548">
      <c r="A1548" s="1">
        <v>1547.0</v>
      </c>
      <c r="B1548" s="1" t="s">
        <v>1568</v>
      </c>
      <c r="C1548" s="1">
        <v>3.0</v>
      </c>
    </row>
    <row r="1549">
      <c r="A1549" s="1">
        <v>1548.0</v>
      </c>
      <c r="B1549" s="1" t="s">
        <v>1569</v>
      </c>
      <c r="C1549" s="1">
        <v>3.0</v>
      </c>
    </row>
    <row r="1550">
      <c r="A1550" s="1">
        <v>1549.0</v>
      </c>
      <c r="B1550" s="1" t="s">
        <v>1570</v>
      </c>
      <c r="C1550" s="1">
        <v>2.0</v>
      </c>
    </row>
    <row r="1551">
      <c r="A1551" s="1">
        <v>1550.0</v>
      </c>
      <c r="B1551" s="1" t="s">
        <v>1571</v>
      </c>
      <c r="C1551" s="1">
        <v>9.0</v>
      </c>
    </row>
    <row r="1552">
      <c r="A1552" s="1">
        <v>1551.0</v>
      </c>
      <c r="B1552" s="1" t="s">
        <v>1572</v>
      </c>
      <c r="C1552" s="1">
        <v>4.0</v>
      </c>
    </row>
    <row r="1553">
      <c r="A1553" s="1">
        <v>1552.0</v>
      </c>
      <c r="B1553" s="1" t="s">
        <v>1573</v>
      </c>
      <c r="C1553" s="1">
        <v>5.0</v>
      </c>
    </row>
    <row r="1554">
      <c r="A1554" s="1">
        <v>1553.0</v>
      </c>
      <c r="B1554" s="1" t="s">
        <v>1574</v>
      </c>
      <c r="C1554" s="1">
        <v>2.0</v>
      </c>
    </row>
    <row r="1555">
      <c r="A1555" s="1">
        <v>1554.0</v>
      </c>
      <c r="B1555" s="1" t="s">
        <v>1575</v>
      </c>
      <c r="C1555" s="1">
        <v>11.0</v>
      </c>
    </row>
    <row r="1556">
      <c r="A1556" s="1">
        <v>1555.0</v>
      </c>
      <c r="B1556" s="1" t="s">
        <v>1577</v>
      </c>
      <c r="C1556" s="1">
        <v>3.0</v>
      </c>
    </row>
    <row r="1557">
      <c r="A1557" s="1">
        <v>1556.0</v>
      </c>
      <c r="B1557" s="1" t="s">
        <v>1578</v>
      </c>
      <c r="C1557" s="1">
        <v>3.0</v>
      </c>
    </row>
    <row r="1558">
      <c r="A1558" s="1">
        <v>1557.0</v>
      </c>
      <c r="B1558" s="1" t="s">
        <v>979</v>
      </c>
      <c r="C1558" s="1">
        <v>3.0</v>
      </c>
    </row>
    <row r="1559">
      <c r="A1559" s="1">
        <v>1558.0</v>
      </c>
      <c r="B1559" s="1" t="s">
        <v>1579</v>
      </c>
      <c r="C1559" s="1">
        <v>8.0</v>
      </c>
    </row>
    <row r="1560">
      <c r="A1560" s="1">
        <v>1559.0</v>
      </c>
      <c r="B1560" s="1" t="s">
        <v>1580</v>
      </c>
      <c r="C1560" s="1">
        <v>5.0</v>
      </c>
    </row>
    <row r="1561">
      <c r="A1561" s="1">
        <v>1560.0</v>
      </c>
      <c r="B1561" s="1" t="s">
        <v>1581</v>
      </c>
      <c r="C1561" s="1">
        <v>3.0</v>
      </c>
    </row>
    <row r="1562">
      <c r="A1562" s="1">
        <v>1561.0</v>
      </c>
      <c r="B1562" s="1" t="s">
        <v>988</v>
      </c>
      <c r="C1562" s="1">
        <v>8.0</v>
      </c>
    </row>
    <row r="1563">
      <c r="A1563" s="1">
        <v>1562.0</v>
      </c>
      <c r="B1563" s="1" t="s">
        <v>1582</v>
      </c>
      <c r="C1563" s="1">
        <v>2.0</v>
      </c>
    </row>
    <row r="1564">
      <c r="A1564" s="1">
        <v>1563.0</v>
      </c>
      <c r="B1564" s="1" t="s">
        <v>1583</v>
      </c>
      <c r="C1564" s="1">
        <v>3.0</v>
      </c>
    </row>
    <row r="1565">
      <c r="A1565" s="1">
        <v>1564.0</v>
      </c>
      <c r="B1565" s="1" t="s">
        <v>1584</v>
      </c>
      <c r="C1565" s="1">
        <v>5.0</v>
      </c>
    </row>
    <row r="1566">
      <c r="A1566" s="1">
        <v>1565.0</v>
      </c>
      <c r="B1566" s="1" t="s">
        <v>1585</v>
      </c>
      <c r="C1566" s="1">
        <v>2.0</v>
      </c>
    </row>
    <row r="1567">
      <c r="A1567" s="1">
        <v>1566.0</v>
      </c>
      <c r="B1567" s="1" t="s">
        <v>327</v>
      </c>
      <c r="C1567" s="1">
        <v>12.0</v>
      </c>
    </row>
    <row r="1568">
      <c r="A1568" s="1">
        <v>1567.0</v>
      </c>
      <c r="B1568" s="1" t="s">
        <v>1586</v>
      </c>
      <c r="C1568" s="1">
        <v>3.0</v>
      </c>
    </row>
    <row r="1569">
      <c r="A1569" s="1">
        <v>1568.0</v>
      </c>
      <c r="B1569" s="1" t="s">
        <v>1587</v>
      </c>
      <c r="C1569" s="1">
        <v>3.0</v>
      </c>
    </row>
    <row r="1570">
      <c r="A1570" s="1">
        <v>1569.0</v>
      </c>
      <c r="B1570" s="1" t="s">
        <v>1588</v>
      </c>
      <c r="C1570" s="1">
        <v>3.0</v>
      </c>
    </row>
    <row r="1571">
      <c r="A1571" s="1">
        <v>1570.0</v>
      </c>
      <c r="B1571" s="1" t="s">
        <v>1589</v>
      </c>
      <c r="C1571" s="1">
        <v>2.0</v>
      </c>
    </row>
    <row r="1572">
      <c r="A1572" s="1">
        <v>1571.0</v>
      </c>
      <c r="B1572" s="1" t="s">
        <v>1590</v>
      </c>
      <c r="C1572" s="1">
        <v>3.0</v>
      </c>
    </row>
    <row r="1573">
      <c r="A1573" s="1">
        <v>1572.0</v>
      </c>
      <c r="B1573" s="1" t="s">
        <v>1591</v>
      </c>
      <c r="C1573" s="1">
        <v>3.0</v>
      </c>
    </row>
    <row r="1574">
      <c r="A1574" s="1">
        <v>1573.0</v>
      </c>
      <c r="B1574" s="1" t="s">
        <v>1592</v>
      </c>
      <c r="C1574" s="1">
        <v>4.0</v>
      </c>
    </row>
    <row r="1575">
      <c r="A1575" s="1">
        <v>1574.0</v>
      </c>
      <c r="B1575" s="1" t="s">
        <v>1593</v>
      </c>
      <c r="C1575" s="1">
        <v>6.0</v>
      </c>
    </row>
    <row r="1576">
      <c r="A1576" s="1">
        <v>1575.0</v>
      </c>
      <c r="B1576" s="1" t="s">
        <v>1594</v>
      </c>
      <c r="C1576" s="1">
        <v>2.0</v>
      </c>
    </row>
    <row r="1577">
      <c r="A1577" s="1">
        <v>1576.0</v>
      </c>
      <c r="B1577" s="1" t="s">
        <v>1595</v>
      </c>
      <c r="C1577" s="1">
        <v>2.0</v>
      </c>
    </row>
    <row r="1578">
      <c r="A1578" s="1">
        <v>1577.0</v>
      </c>
      <c r="B1578" s="1" t="s">
        <v>1596</v>
      </c>
      <c r="C1578" s="1">
        <v>3.0</v>
      </c>
    </row>
    <row r="1579">
      <c r="A1579" s="1">
        <v>1578.0</v>
      </c>
      <c r="B1579" s="1" t="s">
        <v>1598</v>
      </c>
      <c r="C1579" s="1">
        <v>2.0</v>
      </c>
    </row>
    <row r="1580">
      <c r="A1580" s="1">
        <v>1579.0</v>
      </c>
      <c r="B1580" s="1" t="s">
        <v>1599</v>
      </c>
      <c r="C1580" s="1">
        <v>5.0</v>
      </c>
    </row>
    <row r="1581">
      <c r="A1581" s="1">
        <v>1580.0</v>
      </c>
      <c r="B1581" s="1" t="s">
        <v>1600</v>
      </c>
      <c r="C1581" s="1">
        <v>2.0</v>
      </c>
    </row>
    <row r="1582">
      <c r="A1582" s="1">
        <v>1581.0</v>
      </c>
      <c r="B1582" s="1" t="s">
        <v>1601</v>
      </c>
      <c r="C1582" s="1">
        <v>6.0</v>
      </c>
    </row>
    <row r="1583">
      <c r="A1583" s="1">
        <v>1582.0</v>
      </c>
      <c r="B1583" s="1" t="s">
        <v>1602</v>
      </c>
      <c r="C1583" s="1">
        <v>4.0</v>
      </c>
    </row>
    <row r="1584">
      <c r="A1584" s="1">
        <v>1583.0</v>
      </c>
      <c r="B1584" s="1" t="s">
        <v>1603</v>
      </c>
      <c r="C1584" s="1">
        <v>10.0</v>
      </c>
    </row>
    <row r="1585">
      <c r="A1585" s="1">
        <v>1584.0</v>
      </c>
      <c r="B1585" s="1" t="s">
        <v>1604</v>
      </c>
      <c r="C1585" s="1">
        <v>3.0</v>
      </c>
    </row>
    <row r="1586">
      <c r="A1586" s="1">
        <v>1585.0</v>
      </c>
      <c r="B1586" s="1" t="s">
        <v>1605</v>
      </c>
      <c r="C1586" s="1">
        <v>2.0</v>
      </c>
    </row>
    <row r="1587">
      <c r="A1587" s="1">
        <v>1586.0</v>
      </c>
      <c r="B1587" s="1" t="s">
        <v>1606</v>
      </c>
      <c r="C1587" s="1">
        <v>2.0</v>
      </c>
    </row>
    <row r="1588">
      <c r="A1588" s="1">
        <v>1587.0</v>
      </c>
      <c r="B1588" s="1" t="s">
        <v>1607</v>
      </c>
      <c r="C1588" s="1">
        <v>4.0</v>
      </c>
    </row>
    <row r="1589">
      <c r="A1589" s="1">
        <v>1588.0</v>
      </c>
      <c r="B1589" s="1" t="s">
        <v>1608</v>
      </c>
      <c r="C1589" s="1">
        <v>4.0</v>
      </c>
    </row>
    <row r="1590">
      <c r="A1590" s="1">
        <v>1589.0</v>
      </c>
      <c r="B1590" s="1" t="s">
        <v>1609</v>
      </c>
      <c r="C1590" s="1">
        <v>4.0</v>
      </c>
    </row>
    <row r="1591">
      <c r="A1591" s="1">
        <v>1590.0</v>
      </c>
      <c r="B1591" s="1" t="s">
        <v>1610</v>
      </c>
      <c r="C1591" s="1">
        <v>10.0</v>
      </c>
    </row>
    <row r="1592">
      <c r="A1592" s="1">
        <v>1591.0</v>
      </c>
      <c r="B1592" s="1" t="s">
        <v>1611</v>
      </c>
      <c r="C1592" s="1">
        <v>3.0</v>
      </c>
    </row>
    <row r="1593">
      <c r="A1593" s="1">
        <v>1592.0</v>
      </c>
      <c r="B1593" s="1" t="s">
        <v>1612</v>
      </c>
      <c r="C1593" s="1">
        <v>8.0</v>
      </c>
    </row>
    <row r="1594">
      <c r="A1594" s="1">
        <v>1593.0</v>
      </c>
      <c r="B1594" s="1" t="s">
        <v>1613</v>
      </c>
      <c r="C1594" s="1">
        <v>2.0</v>
      </c>
    </row>
    <row r="1595">
      <c r="A1595" s="1">
        <v>1594.0</v>
      </c>
      <c r="B1595" s="1" t="s">
        <v>1614</v>
      </c>
      <c r="C1595" s="1">
        <v>5.0</v>
      </c>
    </row>
    <row r="1596">
      <c r="A1596" s="1">
        <v>1595.0</v>
      </c>
      <c r="B1596" s="1" t="s">
        <v>1615</v>
      </c>
      <c r="C1596" s="1">
        <v>3.0</v>
      </c>
    </row>
    <row r="1597">
      <c r="A1597" s="1">
        <v>1596.0</v>
      </c>
      <c r="B1597" s="1" t="s">
        <v>1616</v>
      </c>
      <c r="C1597" s="1">
        <v>2.0</v>
      </c>
    </row>
    <row r="1598">
      <c r="A1598" s="1">
        <v>1597.0</v>
      </c>
      <c r="B1598" s="1" t="s">
        <v>1617</v>
      </c>
      <c r="C1598" s="1">
        <v>7.0</v>
      </c>
    </row>
    <row r="1599">
      <c r="A1599" s="1">
        <v>1598.0</v>
      </c>
      <c r="B1599" s="1" t="s">
        <v>1618</v>
      </c>
      <c r="C1599" s="1">
        <v>1.0</v>
      </c>
    </row>
    <row r="1600">
      <c r="A1600" s="1">
        <v>1599.0</v>
      </c>
      <c r="B1600" s="1" t="s">
        <v>1619</v>
      </c>
      <c r="C1600" s="1">
        <v>4.0</v>
      </c>
    </row>
    <row r="1601">
      <c r="A1601" s="1">
        <v>1600.0</v>
      </c>
      <c r="B1601" s="1" t="s">
        <v>1620</v>
      </c>
      <c r="C1601" s="1">
        <v>3.0</v>
      </c>
    </row>
    <row r="1602">
      <c r="A1602" s="1">
        <v>1601.0</v>
      </c>
      <c r="B1602" s="1" t="s">
        <v>1621</v>
      </c>
      <c r="C1602" s="1">
        <v>6.0</v>
      </c>
    </row>
    <row r="1603">
      <c r="A1603" s="1">
        <v>1602.0</v>
      </c>
      <c r="B1603" s="1" t="s">
        <v>1622</v>
      </c>
      <c r="C1603" s="1">
        <v>4.0</v>
      </c>
    </row>
    <row r="1604">
      <c r="A1604" s="1">
        <v>1603.0</v>
      </c>
      <c r="B1604" s="1" t="s">
        <v>1623</v>
      </c>
      <c r="C1604" s="1">
        <v>7.0</v>
      </c>
    </row>
    <row r="1605">
      <c r="A1605" s="1">
        <v>1604.0</v>
      </c>
      <c r="B1605" s="1" t="s">
        <v>1624</v>
      </c>
      <c r="C1605" s="1">
        <v>6.0</v>
      </c>
    </row>
    <row r="1606">
      <c r="A1606" s="1">
        <v>1605.0</v>
      </c>
      <c r="B1606" s="1" t="s">
        <v>1625</v>
      </c>
      <c r="C1606" s="1">
        <v>9.0</v>
      </c>
    </row>
    <row r="1607">
      <c r="A1607" s="1">
        <v>1606.0</v>
      </c>
      <c r="B1607" s="1" t="s">
        <v>1626</v>
      </c>
      <c r="C1607" s="1">
        <v>2.0</v>
      </c>
    </row>
    <row r="1608">
      <c r="A1608" s="1">
        <v>1607.0</v>
      </c>
      <c r="B1608" s="1" t="s">
        <v>1627</v>
      </c>
      <c r="C1608" s="1">
        <v>7.0</v>
      </c>
    </row>
    <row r="1609">
      <c r="A1609" s="1">
        <v>1608.0</v>
      </c>
      <c r="B1609" s="1" t="s">
        <v>1628</v>
      </c>
      <c r="C1609" s="1">
        <v>4.0</v>
      </c>
    </row>
    <row r="1610">
      <c r="A1610" s="1">
        <v>1609.0</v>
      </c>
      <c r="B1610" s="1" t="s">
        <v>1629</v>
      </c>
      <c r="C1610" s="1">
        <v>10.0</v>
      </c>
    </row>
    <row r="1611">
      <c r="A1611" s="1">
        <v>1610.0</v>
      </c>
      <c r="B1611" s="1" t="s">
        <v>1630</v>
      </c>
      <c r="C1611" s="1">
        <v>1.0</v>
      </c>
    </row>
    <row r="1612">
      <c r="A1612" s="1">
        <v>1611.0</v>
      </c>
      <c r="B1612" s="1" t="s">
        <v>1631</v>
      </c>
      <c r="C1612" s="1">
        <v>7.0</v>
      </c>
    </row>
    <row r="1613">
      <c r="A1613" s="1">
        <v>1612.0</v>
      </c>
      <c r="B1613" s="1" t="s">
        <v>1632</v>
      </c>
      <c r="C1613" s="1">
        <v>4.0</v>
      </c>
    </row>
    <row r="1614">
      <c r="A1614" s="1">
        <v>1613.0</v>
      </c>
      <c r="B1614" s="1" t="s">
        <v>1633</v>
      </c>
      <c r="C1614" s="1">
        <v>6.0</v>
      </c>
    </row>
    <row r="1615">
      <c r="A1615" s="1">
        <v>1614.0</v>
      </c>
      <c r="B1615" s="1" t="s">
        <v>1634</v>
      </c>
      <c r="C1615" s="1">
        <v>2.0</v>
      </c>
    </row>
    <row r="1616">
      <c r="A1616" s="1">
        <v>1615.0</v>
      </c>
      <c r="B1616" s="1" t="s">
        <v>1635</v>
      </c>
      <c r="C1616" s="1">
        <v>4.0</v>
      </c>
    </row>
    <row r="1617">
      <c r="A1617" s="1">
        <v>1616.0</v>
      </c>
      <c r="B1617" s="1" t="s">
        <v>1636</v>
      </c>
      <c r="C1617" s="1">
        <v>10.0</v>
      </c>
    </row>
    <row r="1618">
      <c r="A1618" s="1">
        <v>1617.0</v>
      </c>
      <c r="B1618" s="1" t="s">
        <v>1637</v>
      </c>
      <c r="C1618" s="1">
        <v>7.0</v>
      </c>
    </row>
    <row r="1619">
      <c r="A1619" s="1">
        <v>1618.0</v>
      </c>
      <c r="B1619" s="1" t="s">
        <v>1638</v>
      </c>
      <c r="C1619" s="1">
        <v>3.0</v>
      </c>
    </row>
    <row r="1620">
      <c r="A1620" s="1">
        <v>1619.0</v>
      </c>
      <c r="B1620" s="1" t="s">
        <v>1639</v>
      </c>
      <c r="C1620" s="1">
        <v>16.0</v>
      </c>
    </row>
    <row r="1621">
      <c r="A1621" s="1">
        <v>1620.0</v>
      </c>
      <c r="B1621" s="1" t="s">
        <v>1640</v>
      </c>
      <c r="C1621" s="1">
        <v>3.0</v>
      </c>
    </row>
    <row r="1622">
      <c r="A1622" s="1">
        <v>1621.0</v>
      </c>
      <c r="B1622" s="1" t="s">
        <v>1641</v>
      </c>
      <c r="C1622" s="1">
        <v>7.0</v>
      </c>
    </row>
    <row r="1623">
      <c r="A1623" s="1">
        <v>1622.0</v>
      </c>
      <c r="B1623" s="1" t="s">
        <v>1643</v>
      </c>
      <c r="C1623" s="1">
        <v>3.0</v>
      </c>
    </row>
    <row r="1624">
      <c r="A1624" s="1">
        <v>1623.0</v>
      </c>
      <c r="B1624" s="1" t="s">
        <v>1644</v>
      </c>
      <c r="C1624" s="1">
        <v>1.0</v>
      </c>
    </row>
    <row r="1625">
      <c r="A1625" s="1">
        <v>1624.0</v>
      </c>
      <c r="B1625" s="1" t="s">
        <v>1645</v>
      </c>
      <c r="C1625" s="1">
        <v>3.0</v>
      </c>
    </row>
    <row r="1626">
      <c r="A1626" s="1">
        <v>1625.0</v>
      </c>
      <c r="B1626" s="1" t="s">
        <v>1646</v>
      </c>
      <c r="C1626" s="1">
        <v>5.0</v>
      </c>
    </row>
    <row r="1627">
      <c r="A1627" s="1">
        <v>1626.0</v>
      </c>
      <c r="B1627" s="1" t="s">
        <v>1647</v>
      </c>
      <c r="C1627" s="1">
        <v>3.0</v>
      </c>
    </row>
    <row r="1628">
      <c r="A1628" s="1">
        <v>1627.0</v>
      </c>
      <c r="B1628" s="1" t="s">
        <v>1648</v>
      </c>
      <c r="C1628" s="1">
        <v>3.0</v>
      </c>
    </row>
    <row r="1629">
      <c r="A1629" s="1">
        <v>1628.0</v>
      </c>
      <c r="B1629" s="1" t="s">
        <v>1649</v>
      </c>
      <c r="C1629" s="1">
        <v>4.0</v>
      </c>
    </row>
    <row r="1630">
      <c r="A1630" s="1">
        <v>1629.0</v>
      </c>
      <c r="B1630" s="1" t="s">
        <v>1650</v>
      </c>
      <c r="C1630" s="1">
        <v>2.0</v>
      </c>
    </row>
    <row r="1631">
      <c r="A1631" s="1">
        <v>1630.0</v>
      </c>
      <c r="B1631" s="1" t="s">
        <v>1651</v>
      </c>
      <c r="C1631" s="1">
        <v>5.0</v>
      </c>
    </row>
    <row r="1632">
      <c r="A1632" s="1">
        <v>1631.0</v>
      </c>
      <c r="B1632" s="1" t="s">
        <v>1652</v>
      </c>
      <c r="C1632" s="1">
        <v>2.0</v>
      </c>
    </row>
    <row r="1633">
      <c r="A1633" s="1">
        <v>1632.0</v>
      </c>
      <c r="B1633" s="1" t="s">
        <v>1653</v>
      </c>
      <c r="C1633" s="1">
        <v>1.0</v>
      </c>
    </row>
    <row r="1634">
      <c r="A1634" s="1">
        <v>1633.0</v>
      </c>
      <c r="B1634" s="1" t="s">
        <v>1654</v>
      </c>
      <c r="C1634" s="1">
        <v>2.0</v>
      </c>
    </row>
    <row r="1635">
      <c r="A1635" s="1">
        <v>1634.0</v>
      </c>
      <c r="B1635" s="1" t="s">
        <v>1655</v>
      </c>
      <c r="C1635" s="1">
        <v>2.0</v>
      </c>
    </row>
    <row r="1636">
      <c r="A1636" s="1">
        <v>1635.0</v>
      </c>
      <c r="B1636" s="1" t="s">
        <v>1656</v>
      </c>
      <c r="C1636" s="1">
        <v>2.0</v>
      </c>
    </row>
    <row r="1637">
      <c r="A1637" s="1">
        <v>1636.0</v>
      </c>
      <c r="B1637" s="1" t="s">
        <v>1657</v>
      </c>
      <c r="C1637" s="1">
        <v>1.0</v>
      </c>
    </row>
    <row r="1638">
      <c r="A1638" s="1">
        <v>1637.0</v>
      </c>
      <c r="B1638" s="1" t="s">
        <v>1658</v>
      </c>
      <c r="C1638" s="1">
        <v>2.0</v>
      </c>
    </row>
    <row r="1639">
      <c r="A1639" s="1">
        <v>1638.0</v>
      </c>
      <c r="B1639" s="1" t="s">
        <v>1659</v>
      </c>
      <c r="C1639" s="1">
        <v>1.0</v>
      </c>
    </row>
    <row r="1640">
      <c r="A1640" s="1">
        <v>1639.0</v>
      </c>
      <c r="B1640" s="1" t="s">
        <v>1660</v>
      </c>
      <c r="C1640" s="1">
        <v>2.0</v>
      </c>
    </row>
    <row r="1641">
      <c r="A1641" s="1">
        <v>1640.0</v>
      </c>
      <c r="B1641" s="1" t="s">
        <v>1661</v>
      </c>
      <c r="C1641" s="1">
        <v>3.0</v>
      </c>
    </row>
    <row r="1642">
      <c r="A1642" s="1">
        <v>1641.0</v>
      </c>
      <c r="B1642" s="1" t="s">
        <v>1662</v>
      </c>
      <c r="C1642" s="1">
        <v>2.0</v>
      </c>
    </row>
    <row r="1643">
      <c r="A1643" s="1">
        <v>1642.0</v>
      </c>
      <c r="B1643" s="1" t="s">
        <v>1663</v>
      </c>
      <c r="C1643" s="1">
        <v>4.0</v>
      </c>
    </row>
    <row r="1644">
      <c r="A1644" s="1">
        <v>1643.0</v>
      </c>
      <c r="B1644" s="1" t="s">
        <v>1664</v>
      </c>
      <c r="C1644" s="1">
        <v>5.0</v>
      </c>
    </row>
    <row r="1645">
      <c r="A1645" s="1">
        <v>1644.0</v>
      </c>
      <c r="B1645" s="1" t="s">
        <v>1665</v>
      </c>
      <c r="C1645" s="1">
        <v>2.0</v>
      </c>
    </row>
    <row r="1646">
      <c r="A1646" s="1">
        <v>1645.0</v>
      </c>
      <c r="B1646" s="1" t="s">
        <v>1666</v>
      </c>
      <c r="C1646" s="1">
        <v>3.0</v>
      </c>
    </row>
    <row r="1647">
      <c r="A1647" s="1">
        <v>1646.0</v>
      </c>
      <c r="B1647" s="1" t="s">
        <v>1026</v>
      </c>
      <c r="C1647" s="1">
        <v>1.0</v>
      </c>
    </row>
    <row r="1648">
      <c r="A1648" s="1">
        <v>1647.0</v>
      </c>
      <c r="B1648" s="1" t="s">
        <v>1667</v>
      </c>
      <c r="C1648" s="1">
        <v>2.0</v>
      </c>
    </row>
    <row r="1649">
      <c r="A1649" s="1">
        <v>1648.0</v>
      </c>
      <c r="B1649" s="1" t="s">
        <v>1668</v>
      </c>
      <c r="C1649" s="1">
        <v>2.0</v>
      </c>
    </row>
    <row r="1650">
      <c r="A1650" s="1">
        <v>1649.0</v>
      </c>
      <c r="B1650" s="1" t="s">
        <v>1669</v>
      </c>
      <c r="C1650" s="1">
        <v>4.0</v>
      </c>
    </row>
    <row r="1651">
      <c r="A1651" s="1">
        <v>1650.0</v>
      </c>
      <c r="B1651" s="1" t="s">
        <v>1670</v>
      </c>
      <c r="C1651" s="1">
        <v>2.0</v>
      </c>
    </row>
    <row r="1652">
      <c r="A1652" s="1">
        <v>1651.0</v>
      </c>
      <c r="B1652" s="1" t="s">
        <v>1671</v>
      </c>
      <c r="C1652" s="1">
        <v>1.0</v>
      </c>
    </row>
    <row r="1653">
      <c r="A1653" s="1">
        <v>1652.0</v>
      </c>
      <c r="B1653" s="1" t="s">
        <v>1672</v>
      </c>
      <c r="C1653" s="1">
        <v>3.0</v>
      </c>
    </row>
    <row r="1654">
      <c r="A1654" s="1">
        <v>1653.0</v>
      </c>
      <c r="B1654" s="1" t="s">
        <v>1673</v>
      </c>
      <c r="C1654" s="1">
        <v>3.0</v>
      </c>
    </row>
    <row r="1655">
      <c r="A1655" s="1">
        <v>1654.0</v>
      </c>
      <c r="B1655" s="1" t="s">
        <v>1674</v>
      </c>
      <c r="C1655" s="1">
        <v>3.0</v>
      </c>
    </row>
    <row r="1656">
      <c r="A1656" s="1">
        <v>1655.0</v>
      </c>
      <c r="B1656" s="1" t="s">
        <v>1675</v>
      </c>
      <c r="C1656" s="1">
        <v>5.0</v>
      </c>
    </row>
    <row r="1657">
      <c r="A1657" s="1">
        <v>1656.0</v>
      </c>
      <c r="B1657" s="1" t="s">
        <v>1676</v>
      </c>
      <c r="C1657" s="1">
        <v>7.0</v>
      </c>
    </row>
    <row r="1658">
      <c r="A1658" s="1">
        <v>1657.0</v>
      </c>
      <c r="B1658" s="1" t="s">
        <v>1677</v>
      </c>
      <c r="C1658" s="1">
        <v>4.0</v>
      </c>
    </row>
    <row r="1659">
      <c r="A1659" s="1">
        <v>1658.0</v>
      </c>
      <c r="B1659" s="1" t="s">
        <v>1678</v>
      </c>
      <c r="C1659" s="1">
        <v>4.0</v>
      </c>
    </row>
    <row r="1660">
      <c r="A1660" s="1">
        <v>1659.0</v>
      </c>
      <c r="B1660" s="1" t="s">
        <v>1679</v>
      </c>
      <c r="C1660" s="1">
        <v>4.0</v>
      </c>
    </row>
    <row r="1661">
      <c r="A1661" s="1">
        <v>1660.0</v>
      </c>
      <c r="B1661" s="1" t="s">
        <v>1680</v>
      </c>
      <c r="C1661" s="1">
        <v>2.0</v>
      </c>
    </row>
    <row r="1662">
      <c r="A1662" s="1">
        <v>1661.0</v>
      </c>
      <c r="B1662" s="1" t="s">
        <v>1681</v>
      </c>
      <c r="C1662" s="1">
        <v>2.0</v>
      </c>
    </row>
    <row r="1663">
      <c r="A1663" s="1">
        <v>1662.0</v>
      </c>
      <c r="B1663" s="1" t="s">
        <v>1682</v>
      </c>
      <c r="C1663" s="1">
        <v>9.0</v>
      </c>
    </row>
    <row r="1664">
      <c r="A1664" s="1">
        <v>1663.0</v>
      </c>
      <c r="B1664" s="1" t="s">
        <v>1683</v>
      </c>
      <c r="C1664" s="1">
        <v>4.0</v>
      </c>
    </row>
    <row r="1665">
      <c r="A1665" s="1">
        <v>1664.0</v>
      </c>
      <c r="B1665" s="1" t="s">
        <v>1684</v>
      </c>
      <c r="C1665" s="1">
        <v>2.0</v>
      </c>
    </row>
    <row r="1666">
      <c r="A1666" s="1">
        <v>1665.0</v>
      </c>
      <c r="B1666" s="1" t="s">
        <v>1685</v>
      </c>
      <c r="C1666" s="1">
        <v>2.0</v>
      </c>
    </row>
    <row r="1667">
      <c r="A1667" s="1">
        <v>1666.0</v>
      </c>
      <c r="B1667" s="1" t="s">
        <v>1686</v>
      </c>
      <c r="C1667" s="1">
        <v>2.0</v>
      </c>
    </row>
    <row r="1668">
      <c r="A1668" s="1">
        <v>1667.0</v>
      </c>
      <c r="B1668" s="1" t="s">
        <v>1687</v>
      </c>
      <c r="C1668" s="1">
        <v>7.0</v>
      </c>
    </row>
    <row r="1669">
      <c r="A1669" s="1">
        <v>1668.0</v>
      </c>
      <c r="B1669" s="1" t="s">
        <v>1688</v>
      </c>
      <c r="C1669" s="1">
        <v>3.0</v>
      </c>
    </row>
    <row r="1670">
      <c r="A1670" s="1">
        <v>1669.0</v>
      </c>
      <c r="B1670" s="1" t="s">
        <v>1689</v>
      </c>
      <c r="C1670" s="1">
        <v>4.0</v>
      </c>
    </row>
    <row r="1671">
      <c r="A1671" s="1">
        <v>1670.0</v>
      </c>
      <c r="B1671" s="1" t="s">
        <v>1690</v>
      </c>
      <c r="C1671" s="1">
        <v>6.0</v>
      </c>
    </row>
    <row r="1672">
      <c r="A1672" s="1">
        <v>1671.0</v>
      </c>
      <c r="B1672" s="1" t="s">
        <v>1691</v>
      </c>
      <c r="C1672" s="1">
        <v>2.0</v>
      </c>
    </row>
    <row r="1673">
      <c r="A1673" s="1">
        <v>1672.0</v>
      </c>
      <c r="B1673" s="1" t="s">
        <v>1692</v>
      </c>
      <c r="C1673" s="1">
        <v>2.0</v>
      </c>
    </row>
    <row r="1674">
      <c r="A1674" s="1">
        <v>1673.0</v>
      </c>
      <c r="B1674" s="1" t="s">
        <v>1693</v>
      </c>
      <c r="C1674" s="1">
        <v>4.0</v>
      </c>
    </row>
    <row r="1675">
      <c r="A1675" s="1">
        <v>1674.0</v>
      </c>
      <c r="B1675" s="1" t="s">
        <v>1694</v>
      </c>
      <c r="C1675" s="1">
        <v>2.0</v>
      </c>
    </row>
    <row r="1676">
      <c r="A1676" s="1">
        <v>1675.0</v>
      </c>
      <c r="B1676" s="1" t="s">
        <v>1695</v>
      </c>
      <c r="C1676" s="1">
        <v>4.0</v>
      </c>
    </row>
    <row r="1677">
      <c r="A1677" s="1">
        <v>1676.0</v>
      </c>
      <c r="B1677" s="1" t="s">
        <v>1696</v>
      </c>
      <c r="C1677" s="1">
        <v>8.0</v>
      </c>
    </row>
    <row r="1678">
      <c r="A1678" s="1">
        <v>1677.0</v>
      </c>
      <c r="B1678" s="1" t="s">
        <v>1697</v>
      </c>
      <c r="C1678" s="1">
        <v>2.0</v>
      </c>
    </row>
    <row r="1679">
      <c r="A1679" s="1">
        <v>1678.0</v>
      </c>
      <c r="B1679" s="1" t="s">
        <v>1698</v>
      </c>
      <c r="C1679" s="1">
        <v>3.0</v>
      </c>
    </row>
    <row r="1680">
      <c r="A1680" s="1">
        <v>1679.0</v>
      </c>
      <c r="B1680" s="1" t="s">
        <v>1699</v>
      </c>
      <c r="C1680" s="1">
        <v>2.0</v>
      </c>
    </row>
    <row r="1681">
      <c r="A1681" s="1">
        <v>1680.0</v>
      </c>
      <c r="B1681" s="1" t="s">
        <v>1700</v>
      </c>
      <c r="C1681" s="1">
        <v>5.0</v>
      </c>
    </row>
    <row r="1682">
      <c r="A1682" s="1">
        <v>1681.0</v>
      </c>
      <c r="B1682" s="1" t="s">
        <v>1701</v>
      </c>
      <c r="C1682" s="1">
        <v>2.0</v>
      </c>
    </row>
    <row r="1683">
      <c r="A1683" s="1">
        <v>1682.0</v>
      </c>
      <c r="B1683" s="1" t="s">
        <v>1702</v>
      </c>
      <c r="C1683" s="1">
        <v>2.0</v>
      </c>
    </row>
    <row r="1684">
      <c r="A1684" s="1">
        <v>1683.0</v>
      </c>
      <c r="B1684" s="1" t="s">
        <v>1703</v>
      </c>
      <c r="C1684" s="1">
        <v>4.0</v>
      </c>
    </row>
    <row r="1685">
      <c r="A1685" s="1">
        <v>1684.0</v>
      </c>
      <c r="B1685" s="1" t="s">
        <v>1704</v>
      </c>
      <c r="C1685" s="1">
        <v>2.0</v>
      </c>
    </row>
    <row r="1686">
      <c r="A1686" s="1">
        <v>1685.0</v>
      </c>
      <c r="B1686" s="1" t="s">
        <v>1705</v>
      </c>
      <c r="C1686" s="1">
        <v>2.0</v>
      </c>
    </row>
    <row r="1687">
      <c r="A1687" s="1">
        <v>1686.0</v>
      </c>
      <c r="B1687" s="1" t="s">
        <v>1706</v>
      </c>
      <c r="C1687" s="1">
        <v>7.0</v>
      </c>
    </row>
    <row r="1688">
      <c r="A1688" s="1">
        <v>1687.0</v>
      </c>
      <c r="B1688" s="1" t="s">
        <v>1707</v>
      </c>
      <c r="C1688" s="1">
        <v>2.0</v>
      </c>
    </row>
    <row r="1689">
      <c r="A1689" s="1">
        <v>1688.0</v>
      </c>
      <c r="B1689" s="1" t="s">
        <v>1708</v>
      </c>
      <c r="C1689" s="1">
        <v>4.0</v>
      </c>
    </row>
    <row r="1690">
      <c r="A1690" s="1">
        <v>1689.0</v>
      </c>
      <c r="B1690" s="1" t="s">
        <v>1709</v>
      </c>
      <c r="C1690" s="1">
        <v>4.0</v>
      </c>
    </row>
    <row r="1691">
      <c r="A1691" s="1">
        <v>1690.0</v>
      </c>
      <c r="B1691" s="1" t="s">
        <v>1710</v>
      </c>
      <c r="C1691" s="1">
        <v>7.0</v>
      </c>
    </row>
    <row r="1692">
      <c r="A1692" s="1">
        <v>1691.0</v>
      </c>
      <c r="B1692" s="1" t="s">
        <v>1711</v>
      </c>
      <c r="C1692" s="1">
        <v>4.0</v>
      </c>
    </row>
    <row r="1693">
      <c r="A1693" s="1">
        <v>1692.0</v>
      </c>
      <c r="B1693" s="1" t="s">
        <v>1712</v>
      </c>
      <c r="C1693" s="1">
        <v>6.0</v>
      </c>
    </row>
    <row r="1694">
      <c r="A1694" s="1">
        <v>1693.0</v>
      </c>
      <c r="B1694" s="1" t="s">
        <v>1713</v>
      </c>
      <c r="C1694" s="1">
        <v>2.0</v>
      </c>
    </row>
    <row r="1695">
      <c r="A1695" s="1">
        <v>1694.0</v>
      </c>
      <c r="B1695" s="1" t="s">
        <v>1714</v>
      </c>
      <c r="C1695" s="1">
        <v>3.0</v>
      </c>
    </row>
    <row r="1696">
      <c r="A1696" s="1">
        <v>1695.0</v>
      </c>
      <c r="B1696" s="1" t="s">
        <v>1715</v>
      </c>
      <c r="C1696" s="1">
        <v>6.0</v>
      </c>
    </row>
    <row r="1697">
      <c r="A1697" s="1">
        <v>1696.0</v>
      </c>
      <c r="B1697" s="1" t="s">
        <v>1716</v>
      </c>
      <c r="C1697" s="1">
        <v>3.0</v>
      </c>
    </row>
    <row r="1698">
      <c r="A1698" s="1">
        <v>1697.0</v>
      </c>
      <c r="B1698" s="1" t="s">
        <v>1717</v>
      </c>
      <c r="C1698" s="1">
        <v>3.0</v>
      </c>
    </row>
    <row r="1699">
      <c r="A1699" s="1">
        <v>1698.0</v>
      </c>
      <c r="B1699" s="1" t="s">
        <v>1718</v>
      </c>
      <c r="C1699" s="1">
        <v>5.0</v>
      </c>
    </row>
    <row r="1700">
      <c r="A1700" s="1">
        <v>1699.0</v>
      </c>
      <c r="B1700" s="1" t="s">
        <v>1719</v>
      </c>
      <c r="C1700" s="1">
        <v>2.0</v>
      </c>
    </row>
    <row r="1701">
      <c r="A1701" s="1">
        <v>1700.0</v>
      </c>
      <c r="B1701" s="1" t="s">
        <v>1720</v>
      </c>
      <c r="C1701" s="1">
        <v>5.0</v>
      </c>
    </row>
    <row r="1702">
      <c r="A1702" s="1">
        <v>1701.0</v>
      </c>
      <c r="B1702" s="1" t="s">
        <v>1721</v>
      </c>
      <c r="C1702" s="1">
        <v>4.0</v>
      </c>
    </row>
    <row r="1703">
      <c r="A1703" s="1">
        <v>1702.0</v>
      </c>
      <c r="B1703" s="1" t="s">
        <v>1722</v>
      </c>
      <c r="C1703" s="1">
        <v>6.0</v>
      </c>
    </row>
    <row r="1704">
      <c r="A1704" s="1">
        <v>1703.0</v>
      </c>
      <c r="B1704" s="1" t="s">
        <v>1723</v>
      </c>
      <c r="C1704" s="1">
        <v>2.0</v>
      </c>
    </row>
    <row r="1705">
      <c r="A1705" s="1">
        <v>1704.0</v>
      </c>
      <c r="B1705" s="1" t="s">
        <v>1724</v>
      </c>
      <c r="C1705" s="1">
        <v>2.0</v>
      </c>
    </row>
    <row r="1706">
      <c r="A1706" s="1">
        <v>1705.0</v>
      </c>
      <c r="B1706" s="1" t="s">
        <v>1725</v>
      </c>
      <c r="C1706" s="1">
        <v>5.0</v>
      </c>
    </row>
    <row r="1707">
      <c r="A1707" s="1">
        <v>1706.0</v>
      </c>
      <c r="B1707" s="1" t="s">
        <v>1726</v>
      </c>
      <c r="C1707" s="1">
        <v>2.0</v>
      </c>
    </row>
    <row r="1708">
      <c r="A1708" s="1">
        <v>1707.0</v>
      </c>
      <c r="B1708" s="1" t="s">
        <v>1727</v>
      </c>
      <c r="C1708" s="1">
        <v>1.0</v>
      </c>
    </row>
    <row r="1709">
      <c r="A1709" s="1">
        <v>1708.0</v>
      </c>
      <c r="B1709" s="1" t="s">
        <v>1728</v>
      </c>
      <c r="C1709" s="1">
        <v>3.0</v>
      </c>
    </row>
    <row r="1710">
      <c r="A1710" s="1">
        <v>1709.0</v>
      </c>
      <c r="B1710" s="1" t="s">
        <v>1729</v>
      </c>
      <c r="C1710" s="1">
        <v>2.0</v>
      </c>
    </row>
    <row r="1711">
      <c r="A1711" s="1">
        <v>1710.0</v>
      </c>
      <c r="B1711" s="1" t="s">
        <v>1730</v>
      </c>
      <c r="C1711" s="1">
        <v>1.0</v>
      </c>
    </row>
    <row r="1712">
      <c r="A1712" s="1">
        <v>1711.0</v>
      </c>
      <c r="B1712" s="1" t="s">
        <v>1731</v>
      </c>
      <c r="C1712" s="1">
        <v>11.0</v>
      </c>
    </row>
    <row r="1713">
      <c r="A1713" s="1">
        <v>1712.0</v>
      </c>
      <c r="B1713" s="1" t="s">
        <v>1732</v>
      </c>
      <c r="C1713" s="1">
        <v>2.0</v>
      </c>
    </row>
    <row r="1714">
      <c r="A1714" s="1">
        <v>1713.0</v>
      </c>
      <c r="B1714" s="1" t="s">
        <v>1733</v>
      </c>
      <c r="C1714" s="1">
        <v>5.0</v>
      </c>
    </row>
    <row r="1715">
      <c r="A1715" s="1">
        <v>1714.0</v>
      </c>
      <c r="B1715" s="1" t="s">
        <v>1734</v>
      </c>
      <c r="C1715" s="1">
        <v>22.0</v>
      </c>
    </row>
    <row r="1716">
      <c r="A1716" s="1">
        <v>1715.0</v>
      </c>
      <c r="B1716" s="1" t="s">
        <v>1735</v>
      </c>
      <c r="C1716" s="1">
        <v>3.0</v>
      </c>
    </row>
    <row r="1717">
      <c r="A1717" s="1">
        <v>1716.0</v>
      </c>
      <c r="B1717" s="1" t="s">
        <v>1736</v>
      </c>
      <c r="C1717" s="1">
        <v>7.0</v>
      </c>
    </row>
    <row r="1718">
      <c r="A1718" s="1">
        <v>1717.0</v>
      </c>
      <c r="B1718" s="1" t="s">
        <v>1737</v>
      </c>
      <c r="C1718" s="1">
        <v>2.0</v>
      </c>
    </row>
    <row r="1719">
      <c r="A1719" s="1">
        <v>1718.0</v>
      </c>
      <c r="B1719" s="1" t="s">
        <v>1738</v>
      </c>
      <c r="C1719" s="1">
        <v>7.0</v>
      </c>
    </row>
    <row r="1720">
      <c r="A1720" s="1">
        <v>1719.0</v>
      </c>
      <c r="B1720" s="1" t="s">
        <v>1739</v>
      </c>
      <c r="C1720" s="1">
        <v>8.0</v>
      </c>
    </row>
    <row r="1721">
      <c r="A1721" s="1">
        <v>1720.0</v>
      </c>
      <c r="B1721" s="1" t="s">
        <v>1740</v>
      </c>
      <c r="C1721" s="1">
        <v>4.0</v>
      </c>
    </row>
    <row r="1722">
      <c r="A1722" s="1">
        <v>1721.0</v>
      </c>
      <c r="B1722" s="1" t="s">
        <v>1741</v>
      </c>
      <c r="C1722" s="1">
        <v>5.0</v>
      </c>
    </row>
    <row r="1723">
      <c r="A1723" s="1">
        <v>1722.0</v>
      </c>
      <c r="B1723" s="1" t="s">
        <v>1742</v>
      </c>
      <c r="C1723" s="1">
        <v>2.0</v>
      </c>
    </row>
    <row r="1724">
      <c r="A1724" s="1">
        <v>1723.0</v>
      </c>
      <c r="B1724" s="1" t="s">
        <v>1743</v>
      </c>
      <c r="C1724" s="1">
        <v>6.0</v>
      </c>
    </row>
    <row r="1725">
      <c r="A1725" s="1">
        <v>1724.0</v>
      </c>
      <c r="B1725" s="1" t="s">
        <v>1744</v>
      </c>
      <c r="C1725" s="1">
        <v>13.0</v>
      </c>
    </row>
    <row r="1726">
      <c r="A1726" s="1">
        <v>1725.0</v>
      </c>
      <c r="B1726" s="1" t="s">
        <v>1745</v>
      </c>
      <c r="C1726" s="1">
        <v>1.0</v>
      </c>
    </row>
    <row r="1727">
      <c r="A1727" s="1">
        <v>1726.0</v>
      </c>
      <c r="B1727" s="1" t="s">
        <v>1746</v>
      </c>
      <c r="C1727" s="1">
        <v>2.0</v>
      </c>
    </row>
    <row r="1728">
      <c r="A1728" s="1">
        <v>1727.0</v>
      </c>
      <c r="B1728" s="1" t="s">
        <v>1747</v>
      </c>
      <c r="C1728" s="1">
        <v>3.0</v>
      </c>
    </row>
    <row r="1729">
      <c r="A1729" s="1">
        <v>1728.0</v>
      </c>
      <c r="B1729" s="1" t="s">
        <v>1748</v>
      </c>
      <c r="C1729" s="1">
        <v>2.0</v>
      </c>
    </row>
    <row r="1730">
      <c r="A1730" s="1">
        <v>1729.0</v>
      </c>
      <c r="B1730" s="1" t="s">
        <v>1749</v>
      </c>
      <c r="C1730" s="1">
        <v>3.0</v>
      </c>
    </row>
    <row r="1731">
      <c r="A1731" s="1">
        <v>1730.0</v>
      </c>
      <c r="B1731" s="1" t="s">
        <v>1750</v>
      </c>
      <c r="C1731" s="1">
        <v>4.0</v>
      </c>
    </row>
    <row r="1732">
      <c r="A1732" s="1">
        <v>1731.0</v>
      </c>
      <c r="B1732" s="1" t="s">
        <v>1751</v>
      </c>
      <c r="C1732" s="1">
        <v>2.0</v>
      </c>
    </row>
    <row r="1733">
      <c r="A1733" s="1">
        <v>1732.0</v>
      </c>
      <c r="B1733" s="1" t="s">
        <v>1752</v>
      </c>
      <c r="C1733" s="1">
        <v>4.0</v>
      </c>
    </row>
    <row r="1734">
      <c r="A1734" s="1">
        <v>1733.0</v>
      </c>
      <c r="B1734" s="1" t="s">
        <v>1753</v>
      </c>
      <c r="C1734" s="1">
        <v>3.0</v>
      </c>
    </row>
    <row r="1735">
      <c r="A1735" s="1">
        <v>1734.0</v>
      </c>
      <c r="B1735" s="1" t="s">
        <v>1754</v>
      </c>
      <c r="C1735" s="1">
        <v>2.0</v>
      </c>
    </row>
    <row r="1736">
      <c r="A1736" s="1">
        <v>1735.0</v>
      </c>
      <c r="B1736" s="1" t="s">
        <v>1755</v>
      </c>
      <c r="C1736" s="1">
        <v>2.0</v>
      </c>
    </row>
    <row r="1737">
      <c r="A1737" s="1">
        <v>1736.0</v>
      </c>
      <c r="B1737" s="1" t="s">
        <v>1756</v>
      </c>
      <c r="C1737" s="1">
        <v>2.0</v>
      </c>
    </row>
    <row r="1738">
      <c r="A1738" s="1">
        <v>1737.0</v>
      </c>
      <c r="B1738" s="1" t="s">
        <v>1757</v>
      </c>
      <c r="C1738" s="1">
        <v>6.0</v>
      </c>
    </row>
    <row r="1739">
      <c r="A1739" s="1">
        <v>1738.0</v>
      </c>
      <c r="B1739" s="1" t="s">
        <v>1758</v>
      </c>
      <c r="C1739" s="1">
        <v>2.0</v>
      </c>
    </row>
    <row r="1740">
      <c r="A1740" s="1">
        <v>1739.0</v>
      </c>
      <c r="B1740" s="1" t="s">
        <v>1759</v>
      </c>
      <c r="C1740" s="1">
        <v>2.0</v>
      </c>
    </row>
    <row r="1741">
      <c r="A1741" s="1">
        <v>1740.0</v>
      </c>
      <c r="B1741" s="1" t="s">
        <v>1760</v>
      </c>
      <c r="C1741" s="1">
        <v>5.0</v>
      </c>
    </row>
    <row r="1742">
      <c r="A1742" s="1">
        <v>1741.0</v>
      </c>
      <c r="B1742" s="1" t="s">
        <v>1761</v>
      </c>
      <c r="C1742" s="1">
        <v>2.0</v>
      </c>
    </row>
    <row r="1743">
      <c r="A1743" s="1">
        <v>1742.0</v>
      </c>
      <c r="B1743" s="1" t="s">
        <v>1762</v>
      </c>
      <c r="C1743" s="1">
        <v>3.0</v>
      </c>
    </row>
    <row r="1744">
      <c r="A1744" s="1">
        <v>1743.0</v>
      </c>
      <c r="B1744" s="1" t="s">
        <v>1763</v>
      </c>
      <c r="C1744" s="1">
        <v>1.0</v>
      </c>
    </row>
    <row r="1745">
      <c r="A1745" s="1">
        <v>1744.0</v>
      </c>
      <c r="B1745" s="1" t="s">
        <v>1764</v>
      </c>
      <c r="C1745" s="1">
        <v>26.0</v>
      </c>
    </row>
    <row r="1746">
      <c r="A1746" s="1">
        <v>1745.0</v>
      </c>
      <c r="B1746" s="1" t="s">
        <v>1765</v>
      </c>
      <c r="C1746" s="1">
        <v>2.0</v>
      </c>
    </row>
    <row r="1747">
      <c r="A1747" s="1">
        <v>1746.0</v>
      </c>
      <c r="B1747" s="1" t="s">
        <v>1766</v>
      </c>
      <c r="C1747" s="1">
        <v>3.0</v>
      </c>
    </row>
    <row r="1748">
      <c r="A1748" s="1">
        <v>1747.0</v>
      </c>
      <c r="B1748" s="1" t="s">
        <v>1767</v>
      </c>
      <c r="C1748" s="1">
        <v>3.0</v>
      </c>
    </row>
    <row r="1749">
      <c r="A1749" s="1">
        <v>1748.0</v>
      </c>
      <c r="B1749" s="1" t="s">
        <v>1768</v>
      </c>
      <c r="C1749" s="1">
        <v>6.0</v>
      </c>
    </row>
    <row r="1750">
      <c r="A1750" s="1">
        <v>1749.0</v>
      </c>
      <c r="B1750" s="1" t="s">
        <v>1769</v>
      </c>
      <c r="C1750" s="1">
        <v>4.0</v>
      </c>
    </row>
    <row r="1751">
      <c r="A1751" s="1">
        <v>1750.0</v>
      </c>
      <c r="B1751" s="1" t="s">
        <v>1770</v>
      </c>
      <c r="C1751" s="1">
        <v>2.0</v>
      </c>
    </row>
    <row r="1752">
      <c r="A1752" s="1">
        <v>1751.0</v>
      </c>
      <c r="B1752" s="1" t="s">
        <v>1771</v>
      </c>
      <c r="C1752" s="1">
        <v>2.0</v>
      </c>
    </row>
    <row r="1753">
      <c r="A1753" s="1">
        <v>1752.0</v>
      </c>
      <c r="B1753" s="1" t="s">
        <v>1772</v>
      </c>
      <c r="C1753" s="1">
        <v>1.0</v>
      </c>
    </row>
    <row r="1754">
      <c r="A1754" s="1">
        <v>1753.0</v>
      </c>
      <c r="B1754" s="1" t="s">
        <v>1773</v>
      </c>
      <c r="C1754" s="1">
        <v>2.0</v>
      </c>
    </row>
    <row r="1755">
      <c r="A1755" s="1">
        <v>1754.0</v>
      </c>
      <c r="B1755" s="1" t="s">
        <v>1774</v>
      </c>
      <c r="C1755" s="1">
        <v>2.0</v>
      </c>
    </row>
    <row r="1756">
      <c r="A1756" s="1">
        <v>1755.0</v>
      </c>
      <c r="B1756" s="1" t="s">
        <v>1775</v>
      </c>
      <c r="C1756" s="1">
        <v>1.0</v>
      </c>
    </row>
    <row r="1757">
      <c r="A1757" s="1">
        <v>1756.0</v>
      </c>
      <c r="B1757" s="1" t="s">
        <v>1776</v>
      </c>
      <c r="C1757" s="1">
        <v>3.0</v>
      </c>
    </row>
    <row r="1758">
      <c r="A1758" s="1">
        <v>1757.0</v>
      </c>
      <c r="B1758" s="1" t="s">
        <v>1777</v>
      </c>
      <c r="C1758" s="1">
        <v>3.0</v>
      </c>
    </row>
    <row r="1759">
      <c r="A1759" s="1">
        <v>1758.0</v>
      </c>
      <c r="B1759" s="1" t="s">
        <v>1778</v>
      </c>
      <c r="C1759" s="1">
        <v>6.0</v>
      </c>
    </row>
    <row r="1760">
      <c r="A1760" s="1">
        <v>1759.0</v>
      </c>
      <c r="B1760" s="1" t="s">
        <v>1779</v>
      </c>
      <c r="C1760" s="1">
        <v>2.0</v>
      </c>
    </row>
    <row r="1761">
      <c r="A1761" s="1">
        <v>1760.0</v>
      </c>
      <c r="B1761" s="1" t="s">
        <v>1780</v>
      </c>
      <c r="C1761" s="1">
        <v>1.0</v>
      </c>
    </row>
    <row r="1762">
      <c r="A1762" s="1">
        <v>1761.0</v>
      </c>
      <c r="B1762" s="1" t="s">
        <v>1781</v>
      </c>
      <c r="C1762" s="1">
        <v>1.0</v>
      </c>
    </row>
    <row r="1763">
      <c r="A1763" s="1">
        <v>1762.0</v>
      </c>
      <c r="B1763" s="1" t="s">
        <v>1782</v>
      </c>
      <c r="C1763" s="1">
        <v>5.0</v>
      </c>
    </row>
    <row r="1764">
      <c r="A1764" s="1">
        <v>1763.0</v>
      </c>
      <c r="B1764" s="1" t="s">
        <v>1783</v>
      </c>
      <c r="C1764" s="1">
        <v>2.0</v>
      </c>
    </row>
    <row r="1765">
      <c r="A1765" s="1">
        <v>1764.0</v>
      </c>
      <c r="B1765" s="1" t="s">
        <v>1784</v>
      </c>
      <c r="C1765" s="1">
        <v>2.0</v>
      </c>
    </row>
    <row r="1766">
      <c r="A1766" s="1">
        <v>1765.0</v>
      </c>
      <c r="B1766" s="1" t="s">
        <v>1785</v>
      </c>
      <c r="C1766" s="1">
        <v>4.0</v>
      </c>
    </row>
    <row r="1767">
      <c r="A1767" s="1">
        <v>1766.0</v>
      </c>
      <c r="B1767" s="1" t="s">
        <v>1786</v>
      </c>
      <c r="C1767" s="1">
        <v>3.0</v>
      </c>
    </row>
    <row r="1768">
      <c r="A1768" s="1">
        <v>1767.0</v>
      </c>
      <c r="B1768" s="1" t="s">
        <v>1787</v>
      </c>
      <c r="C1768" s="1">
        <v>2.0</v>
      </c>
    </row>
    <row r="1769">
      <c r="A1769" s="1">
        <v>1768.0</v>
      </c>
      <c r="B1769" s="1" t="s">
        <v>1788</v>
      </c>
      <c r="C1769" s="1">
        <v>8.0</v>
      </c>
    </row>
    <row r="1770">
      <c r="A1770" s="1">
        <v>1769.0</v>
      </c>
      <c r="B1770" s="1" t="s">
        <v>1789</v>
      </c>
      <c r="C1770" s="1">
        <v>3.0</v>
      </c>
    </row>
    <row r="1771">
      <c r="A1771" s="1">
        <v>1770.0</v>
      </c>
      <c r="B1771" s="1" t="s">
        <v>1790</v>
      </c>
      <c r="C1771" s="1">
        <v>1.0</v>
      </c>
    </row>
    <row r="1772">
      <c r="A1772" s="1">
        <v>1771.0</v>
      </c>
      <c r="B1772" s="1" t="s">
        <v>1791</v>
      </c>
      <c r="C1772" s="1">
        <v>1.0</v>
      </c>
    </row>
    <row r="1773">
      <c r="A1773" s="1">
        <v>1772.0</v>
      </c>
      <c r="B1773" s="1" t="s">
        <v>1792</v>
      </c>
      <c r="C1773" s="1">
        <v>1.0</v>
      </c>
    </row>
    <row r="1774">
      <c r="A1774" s="1">
        <v>1773.0</v>
      </c>
      <c r="B1774" s="1" t="s">
        <v>1793</v>
      </c>
      <c r="C1774" s="1">
        <v>7.0</v>
      </c>
    </row>
    <row r="1775">
      <c r="A1775" s="1">
        <v>1774.0</v>
      </c>
      <c r="B1775" s="1" t="s">
        <v>1794</v>
      </c>
      <c r="C1775" s="1">
        <v>3.0</v>
      </c>
    </row>
    <row r="1776">
      <c r="A1776" s="1">
        <v>1775.0</v>
      </c>
      <c r="B1776" s="1" t="s">
        <v>1795</v>
      </c>
      <c r="C1776" s="1">
        <v>4.0</v>
      </c>
    </row>
    <row r="1777">
      <c r="A1777" s="1">
        <v>1776.0</v>
      </c>
      <c r="B1777" s="1" t="s">
        <v>1796</v>
      </c>
      <c r="C1777" s="1">
        <v>1.0</v>
      </c>
    </row>
    <row r="1778">
      <c r="A1778" s="1">
        <v>1777.0</v>
      </c>
      <c r="B1778" s="1" t="s">
        <v>1797</v>
      </c>
      <c r="C1778" s="1">
        <v>6.0</v>
      </c>
    </row>
    <row r="1779">
      <c r="A1779" s="1">
        <v>1778.0</v>
      </c>
      <c r="B1779" s="1" t="s">
        <v>1798</v>
      </c>
      <c r="C1779" s="1">
        <v>1.0</v>
      </c>
    </row>
    <row r="1780">
      <c r="A1780" s="1">
        <v>1779.0</v>
      </c>
      <c r="B1780" s="1" t="s">
        <v>1799</v>
      </c>
      <c r="C1780" s="1">
        <v>4.0</v>
      </c>
    </row>
    <row r="1781">
      <c r="A1781" s="1">
        <v>1780.0</v>
      </c>
      <c r="B1781" s="1" t="s">
        <v>1800</v>
      </c>
      <c r="C1781" s="1">
        <v>5.0</v>
      </c>
    </row>
    <row r="1782">
      <c r="A1782" s="1">
        <v>1781.0</v>
      </c>
      <c r="B1782" s="1" t="s">
        <v>1801</v>
      </c>
      <c r="C1782" s="1">
        <v>4.0</v>
      </c>
    </row>
    <row r="1783">
      <c r="A1783" s="1">
        <v>1782.0</v>
      </c>
      <c r="B1783" s="1" t="s">
        <v>1802</v>
      </c>
      <c r="C1783" s="1">
        <v>9.0</v>
      </c>
    </row>
    <row r="1784">
      <c r="A1784" s="1">
        <v>1783.0</v>
      </c>
      <c r="B1784" s="1" t="s">
        <v>1803</v>
      </c>
      <c r="C1784" s="1">
        <v>8.0</v>
      </c>
    </row>
    <row r="1785">
      <c r="A1785" s="1">
        <v>1784.0</v>
      </c>
      <c r="B1785" s="1" t="s">
        <v>1804</v>
      </c>
      <c r="C1785" s="1">
        <v>2.0</v>
      </c>
    </row>
    <row r="1786">
      <c r="A1786" s="1">
        <v>1785.0</v>
      </c>
      <c r="B1786" s="1" t="s">
        <v>1805</v>
      </c>
      <c r="C1786" s="1">
        <v>1.0</v>
      </c>
    </row>
    <row r="1787">
      <c r="A1787" s="1">
        <v>1786.0</v>
      </c>
      <c r="B1787" s="1" t="s">
        <v>1806</v>
      </c>
      <c r="C1787" s="1">
        <v>3.0</v>
      </c>
    </row>
    <row r="1788">
      <c r="A1788" s="1">
        <v>1787.0</v>
      </c>
      <c r="B1788" s="1" t="s">
        <v>1807</v>
      </c>
      <c r="C1788" s="1">
        <v>2.0</v>
      </c>
    </row>
    <row r="1789">
      <c r="A1789" s="1">
        <v>1788.0</v>
      </c>
      <c r="B1789" s="1" t="s">
        <v>1808</v>
      </c>
      <c r="C1789" s="1">
        <v>3.0</v>
      </c>
    </row>
    <row r="1790">
      <c r="A1790" s="1">
        <v>1789.0</v>
      </c>
      <c r="B1790" s="1" t="s">
        <v>1809</v>
      </c>
      <c r="C1790" s="1">
        <v>4.0</v>
      </c>
    </row>
    <row r="1791">
      <c r="A1791" s="1">
        <v>1790.0</v>
      </c>
      <c r="B1791" s="1" t="s">
        <v>1810</v>
      </c>
      <c r="C1791" s="1">
        <v>2.0</v>
      </c>
    </row>
    <row r="1792">
      <c r="A1792" s="1">
        <v>1791.0</v>
      </c>
      <c r="B1792" s="1" t="s">
        <v>1811</v>
      </c>
      <c r="C1792" s="1">
        <v>2.0</v>
      </c>
    </row>
    <row r="1793">
      <c r="A1793" s="1">
        <v>1792.0</v>
      </c>
      <c r="B1793" s="1" t="s">
        <v>1812</v>
      </c>
      <c r="C1793" s="1">
        <v>2.0</v>
      </c>
    </row>
    <row r="1794">
      <c r="A1794" s="1">
        <v>1793.0</v>
      </c>
      <c r="B1794" s="1" t="s">
        <v>1813</v>
      </c>
      <c r="C1794" s="1">
        <v>4.0</v>
      </c>
    </row>
    <row r="1795">
      <c r="A1795" s="1">
        <v>1794.0</v>
      </c>
      <c r="B1795" s="1" t="s">
        <v>1814</v>
      </c>
      <c r="C1795" s="1">
        <v>6.0</v>
      </c>
    </row>
    <row r="1796">
      <c r="A1796" s="1">
        <v>1795.0</v>
      </c>
      <c r="B1796" s="1" t="s">
        <v>1815</v>
      </c>
      <c r="C1796" s="1">
        <v>4.0</v>
      </c>
    </row>
    <row r="1797">
      <c r="A1797" s="1">
        <v>1796.0</v>
      </c>
      <c r="B1797" s="1" t="s">
        <v>1816</v>
      </c>
      <c r="C1797" s="1">
        <v>4.0</v>
      </c>
    </row>
    <row r="1798">
      <c r="A1798" s="1">
        <v>1797.0</v>
      </c>
      <c r="B1798" s="1" t="s">
        <v>1817</v>
      </c>
      <c r="C1798" s="1">
        <v>2.0</v>
      </c>
    </row>
    <row r="1799">
      <c r="A1799" s="1">
        <v>1798.0</v>
      </c>
      <c r="B1799" s="1" t="s">
        <v>1818</v>
      </c>
      <c r="C1799" s="1">
        <v>2.0</v>
      </c>
    </row>
    <row r="1800">
      <c r="A1800" s="1">
        <v>1799.0</v>
      </c>
      <c r="B1800" s="1" t="s">
        <v>1819</v>
      </c>
      <c r="C1800" s="1">
        <v>2.0</v>
      </c>
    </row>
    <row r="1801">
      <c r="A1801" s="1">
        <v>1800.0</v>
      </c>
      <c r="B1801" s="1" t="s">
        <v>1820</v>
      </c>
      <c r="C1801" s="1">
        <v>3.0</v>
      </c>
    </row>
    <row r="1802">
      <c r="A1802" s="1">
        <v>1801.0</v>
      </c>
      <c r="B1802" s="1" t="s">
        <v>1821</v>
      </c>
      <c r="C1802" s="1">
        <v>2.0</v>
      </c>
    </row>
    <row r="1803">
      <c r="A1803" s="1">
        <v>1802.0</v>
      </c>
      <c r="B1803" s="1" t="s">
        <v>1822</v>
      </c>
      <c r="C1803" s="1">
        <v>2.0</v>
      </c>
    </row>
    <row r="1804">
      <c r="A1804" s="1">
        <v>1803.0</v>
      </c>
      <c r="B1804" s="1" t="s">
        <v>1823</v>
      </c>
      <c r="C1804" s="1">
        <v>9.0</v>
      </c>
    </row>
    <row r="1805">
      <c r="A1805" s="1">
        <v>1804.0</v>
      </c>
      <c r="B1805" s="1" t="s">
        <v>1824</v>
      </c>
      <c r="C1805" s="1">
        <v>2.0</v>
      </c>
    </row>
    <row r="1806">
      <c r="A1806" s="1">
        <v>1805.0</v>
      </c>
      <c r="B1806" s="1" t="s">
        <v>1825</v>
      </c>
      <c r="C1806" s="1">
        <v>3.0</v>
      </c>
    </row>
    <row r="1807">
      <c r="A1807" s="1">
        <v>1806.0</v>
      </c>
      <c r="B1807" s="1" t="s">
        <v>1826</v>
      </c>
      <c r="C1807" s="1">
        <v>2.0</v>
      </c>
    </row>
    <row r="1808">
      <c r="A1808" s="1">
        <v>1807.0</v>
      </c>
      <c r="B1808" s="1" t="s">
        <v>1827</v>
      </c>
      <c r="C1808" s="1">
        <v>10.0</v>
      </c>
    </row>
    <row r="1809">
      <c r="A1809" s="1">
        <v>1808.0</v>
      </c>
      <c r="B1809" s="1" t="s">
        <v>1828</v>
      </c>
      <c r="C1809" s="1">
        <v>4.0</v>
      </c>
    </row>
    <row r="1810">
      <c r="A1810" s="1">
        <v>1809.0</v>
      </c>
      <c r="B1810" s="1" t="s">
        <v>1829</v>
      </c>
      <c r="C1810" s="1">
        <v>2.0</v>
      </c>
    </row>
    <row r="1811">
      <c r="A1811" s="1">
        <v>1810.0</v>
      </c>
      <c r="B1811" s="1" t="s">
        <v>1830</v>
      </c>
      <c r="C1811" s="1">
        <v>6.0</v>
      </c>
    </row>
    <row r="1812">
      <c r="A1812" s="1">
        <v>1811.0</v>
      </c>
      <c r="B1812" s="1" t="s">
        <v>1831</v>
      </c>
      <c r="C1812" s="1">
        <v>4.0</v>
      </c>
    </row>
    <row r="1813">
      <c r="A1813" s="1">
        <v>1812.0</v>
      </c>
      <c r="B1813" s="1" t="s">
        <v>1832</v>
      </c>
      <c r="C1813" s="1">
        <v>2.0</v>
      </c>
    </row>
    <row r="1814">
      <c r="A1814" s="1">
        <v>1813.0</v>
      </c>
      <c r="B1814" s="1" t="s">
        <v>1833</v>
      </c>
      <c r="C1814" s="1">
        <v>2.0</v>
      </c>
    </row>
    <row r="1815">
      <c r="A1815" s="1">
        <v>1814.0</v>
      </c>
      <c r="B1815" s="1" t="s">
        <v>1834</v>
      </c>
      <c r="C1815" s="1">
        <v>1.0</v>
      </c>
    </row>
    <row r="1816">
      <c r="A1816" s="1">
        <v>1815.0</v>
      </c>
      <c r="B1816" s="1" t="s">
        <v>1835</v>
      </c>
      <c r="C1816" s="1">
        <v>1.0</v>
      </c>
    </row>
    <row r="1817">
      <c r="A1817" s="1">
        <v>1816.0</v>
      </c>
      <c r="B1817" s="1" t="s">
        <v>1836</v>
      </c>
      <c r="C1817" s="1">
        <v>28.0</v>
      </c>
    </row>
    <row r="1818">
      <c r="A1818" s="1">
        <v>1817.0</v>
      </c>
      <c r="B1818" s="1" t="s">
        <v>1837</v>
      </c>
      <c r="C1818" s="1">
        <v>6.0</v>
      </c>
    </row>
    <row r="1819">
      <c r="A1819" s="1">
        <v>1818.0</v>
      </c>
      <c r="B1819" s="1" t="s">
        <v>1838</v>
      </c>
      <c r="C1819" s="1">
        <v>4.0</v>
      </c>
    </row>
    <row r="1820">
      <c r="A1820" s="1">
        <v>1819.0</v>
      </c>
      <c r="B1820" s="1" t="s">
        <v>1839</v>
      </c>
      <c r="C1820" s="1">
        <v>8.0</v>
      </c>
    </row>
    <row r="1821">
      <c r="A1821" s="1">
        <v>1820.0</v>
      </c>
      <c r="B1821" s="1" t="s">
        <v>1840</v>
      </c>
      <c r="C1821" s="1">
        <v>2.0</v>
      </c>
    </row>
    <row r="1822">
      <c r="A1822" s="1">
        <v>1821.0</v>
      </c>
      <c r="B1822" s="1" t="s">
        <v>1841</v>
      </c>
      <c r="C1822" s="1">
        <v>3.0</v>
      </c>
    </row>
    <row r="1823">
      <c r="A1823" s="1">
        <v>1822.0</v>
      </c>
      <c r="B1823" s="1" t="s">
        <v>1842</v>
      </c>
      <c r="C1823" s="1">
        <v>4.0</v>
      </c>
    </row>
    <row r="1824">
      <c r="A1824" s="1">
        <v>1823.0</v>
      </c>
      <c r="B1824" s="1" t="s">
        <v>1843</v>
      </c>
      <c r="C1824" s="1">
        <v>4.0</v>
      </c>
    </row>
    <row r="1825">
      <c r="A1825" s="1">
        <v>1824.0</v>
      </c>
      <c r="B1825" s="1" t="s">
        <v>1844</v>
      </c>
      <c r="C1825" s="1">
        <v>9.0</v>
      </c>
    </row>
    <row r="1826">
      <c r="A1826" s="1">
        <v>1825.0</v>
      </c>
      <c r="B1826" s="1" t="s">
        <v>1845</v>
      </c>
      <c r="C1826" s="1">
        <v>5.0</v>
      </c>
    </row>
    <row r="1827">
      <c r="A1827" s="1">
        <v>1826.0</v>
      </c>
      <c r="B1827" s="1" t="s">
        <v>1846</v>
      </c>
      <c r="C1827" s="1">
        <v>2.0</v>
      </c>
    </row>
    <row r="1828">
      <c r="A1828" s="1">
        <v>1827.0</v>
      </c>
      <c r="B1828" s="1" t="s">
        <v>1847</v>
      </c>
      <c r="C1828" s="1">
        <v>3.0</v>
      </c>
    </row>
    <row r="1829">
      <c r="A1829" s="1">
        <v>1828.0</v>
      </c>
      <c r="B1829" s="1" t="s">
        <v>1848</v>
      </c>
      <c r="C1829" s="1">
        <v>3.0</v>
      </c>
    </row>
    <row r="1830">
      <c r="A1830" s="1">
        <v>1829.0</v>
      </c>
      <c r="B1830" s="1" t="s">
        <v>1849</v>
      </c>
      <c r="C1830" s="1">
        <v>1.0</v>
      </c>
    </row>
    <row r="1831">
      <c r="A1831" s="1">
        <v>1830.0</v>
      </c>
      <c r="B1831" s="1" t="s">
        <v>1850</v>
      </c>
      <c r="C1831" s="1">
        <v>2.0</v>
      </c>
    </row>
    <row r="1832">
      <c r="A1832" s="1">
        <v>1831.0</v>
      </c>
      <c r="B1832" s="1" t="s">
        <v>1851</v>
      </c>
      <c r="C1832" s="1">
        <v>3.0</v>
      </c>
    </row>
    <row r="1833">
      <c r="A1833" s="1">
        <v>1832.0</v>
      </c>
      <c r="B1833" s="1" t="s">
        <v>1852</v>
      </c>
      <c r="C1833" s="1">
        <v>2.0</v>
      </c>
    </row>
    <row r="1834">
      <c r="A1834" s="1">
        <v>1833.0</v>
      </c>
      <c r="B1834" s="1" t="s">
        <v>1853</v>
      </c>
      <c r="C1834" s="1">
        <v>3.0</v>
      </c>
    </row>
    <row r="1835">
      <c r="A1835" s="1">
        <v>1834.0</v>
      </c>
      <c r="B1835" s="1" t="s">
        <v>1854</v>
      </c>
      <c r="C1835" s="1">
        <v>3.0</v>
      </c>
    </row>
    <row r="1836">
      <c r="A1836" s="1">
        <v>1835.0</v>
      </c>
      <c r="B1836" s="1" t="s">
        <v>1855</v>
      </c>
      <c r="C1836" s="1">
        <v>3.0</v>
      </c>
    </row>
    <row r="1837">
      <c r="A1837" s="1">
        <v>1836.0</v>
      </c>
      <c r="B1837" s="1" t="s">
        <v>1856</v>
      </c>
      <c r="C1837" s="1">
        <v>2.0</v>
      </c>
    </row>
    <row r="1838">
      <c r="A1838" s="1">
        <v>1837.0</v>
      </c>
      <c r="B1838" s="1" t="s">
        <v>1857</v>
      </c>
      <c r="C1838" s="1">
        <v>2.0</v>
      </c>
    </row>
    <row r="1839">
      <c r="A1839" s="1">
        <v>1838.0</v>
      </c>
      <c r="B1839" s="1" t="s">
        <v>1858</v>
      </c>
      <c r="C1839" s="1">
        <v>4.0</v>
      </c>
    </row>
    <row r="1840">
      <c r="A1840" s="1">
        <v>1839.0</v>
      </c>
      <c r="B1840" s="1" t="s">
        <v>1859</v>
      </c>
      <c r="C1840" s="1">
        <v>2.0</v>
      </c>
    </row>
    <row r="1841">
      <c r="A1841" s="1">
        <v>1840.0</v>
      </c>
      <c r="B1841" s="1" t="s">
        <v>1860</v>
      </c>
      <c r="C1841" s="1">
        <v>4.0</v>
      </c>
    </row>
    <row r="1842">
      <c r="A1842" s="1">
        <v>1841.0</v>
      </c>
      <c r="B1842" s="1" t="s">
        <v>1861</v>
      </c>
      <c r="C1842" s="1">
        <v>2.0</v>
      </c>
    </row>
    <row r="1843">
      <c r="A1843" s="1">
        <v>1842.0</v>
      </c>
      <c r="B1843" s="1" t="s">
        <v>1862</v>
      </c>
      <c r="C1843" s="1">
        <v>2.0</v>
      </c>
    </row>
    <row r="1844">
      <c r="A1844" s="1">
        <v>1843.0</v>
      </c>
      <c r="B1844" s="1" t="s">
        <v>1863</v>
      </c>
      <c r="C1844" s="1">
        <v>2.0</v>
      </c>
    </row>
    <row r="1845">
      <c r="A1845" s="1">
        <v>1844.0</v>
      </c>
      <c r="B1845" s="1" t="s">
        <v>1864</v>
      </c>
      <c r="C1845" s="1">
        <v>2.0</v>
      </c>
    </row>
    <row r="1846">
      <c r="A1846" s="1">
        <v>1845.0</v>
      </c>
      <c r="B1846" s="1" t="s">
        <v>1865</v>
      </c>
      <c r="C1846" s="1">
        <v>2.0</v>
      </c>
    </row>
    <row r="1847">
      <c r="A1847" s="1">
        <v>1846.0</v>
      </c>
      <c r="B1847" s="1" t="s">
        <v>1866</v>
      </c>
      <c r="C1847" s="1">
        <v>2.0</v>
      </c>
    </row>
    <row r="1848">
      <c r="A1848" s="1">
        <v>1847.0</v>
      </c>
      <c r="B1848" s="1" t="s">
        <v>1867</v>
      </c>
      <c r="C1848" s="1">
        <v>3.0</v>
      </c>
    </row>
    <row r="1849">
      <c r="A1849" s="1">
        <v>1848.0</v>
      </c>
      <c r="B1849" s="1" t="s">
        <v>1868</v>
      </c>
      <c r="C1849" s="1">
        <v>3.0</v>
      </c>
    </row>
    <row r="1850">
      <c r="A1850" s="1">
        <v>1849.0</v>
      </c>
      <c r="B1850" s="1" t="s">
        <v>1869</v>
      </c>
      <c r="C1850" s="1">
        <v>2.0</v>
      </c>
    </row>
    <row r="1851">
      <c r="A1851" s="1">
        <v>1850.0</v>
      </c>
      <c r="B1851" s="1" t="s">
        <v>1870</v>
      </c>
      <c r="C1851" s="1">
        <v>3.0</v>
      </c>
    </row>
    <row r="1852">
      <c r="A1852" s="1">
        <v>1851.0</v>
      </c>
      <c r="B1852" s="1" t="s">
        <v>1871</v>
      </c>
      <c r="C1852" s="1">
        <v>2.0</v>
      </c>
    </row>
    <row r="1853">
      <c r="A1853" s="1">
        <v>1852.0</v>
      </c>
      <c r="B1853" s="1" t="s">
        <v>1872</v>
      </c>
      <c r="C1853" s="1">
        <v>7.0</v>
      </c>
    </row>
    <row r="1854">
      <c r="A1854" s="1">
        <v>1853.0</v>
      </c>
      <c r="B1854" s="1" t="s">
        <v>1873</v>
      </c>
      <c r="C1854" s="1">
        <v>2.0</v>
      </c>
    </row>
    <row r="1855">
      <c r="A1855" s="1">
        <v>1854.0</v>
      </c>
      <c r="B1855" s="1" t="s">
        <v>1874</v>
      </c>
      <c r="C1855" s="1">
        <v>5.0</v>
      </c>
    </row>
    <row r="1856">
      <c r="A1856" s="1">
        <v>1855.0</v>
      </c>
      <c r="B1856" s="1" t="s">
        <v>1875</v>
      </c>
      <c r="C1856" s="1">
        <v>2.0</v>
      </c>
    </row>
    <row r="1857">
      <c r="A1857" s="1">
        <v>1856.0</v>
      </c>
      <c r="B1857" s="1" t="s">
        <v>1876</v>
      </c>
      <c r="C1857" s="1">
        <v>1.0</v>
      </c>
    </row>
    <row r="1858">
      <c r="A1858" s="1">
        <v>1857.0</v>
      </c>
      <c r="B1858" s="1" t="s">
        <v>1877</v>
      </c>
      <c r="C1858" s="1">
        <v>1.0</v>
      </c>
    </row>
    <row r="1859">
      <c r="A1859" s="1">
        <v>1858.0</v>
      </c>
      <c r="B1859" s="1" t="s">
        <v>1878</v>
      </c>
      <c r="C1859" s="1">
        <v>41.0</v>
      </c>
    </row>
    <row r="1860">
      <c r="A1860" s="1">
        <v>1859.0</v>
      </c>
      <c r="B1860" s="1" t="s">
        <v>1879</v>
      </c>
      <c r="C1860" s="1">
        <v>11.0</v>
      </c>
    </row>
    <row r="1861">
      <c r="A1861" s="1">
        <v>1860.0</v>
      </c>
      <c r="B1861" s="1" t="s">
        <v>1880</v>
      </c>
      <c r="C1861" s="1">
        <v>6.0</v>
      </c>
    </row>
    <row r="1862">
      <c r="A1862" s="1">
        <v>1861.0</v>
      </c>
      <c r="B1862" s="1" t="s">
        <v>1881</v>
      </c>
      <c r="C1862" s="1">
        <v>18.0</v>
      </c>
    </row>
    <row r="1863">
      <c r="A1863" s="1">
        <v>1862.0</v>
      </c>
      <c r="B1863" s="1" t="s">
        <v>1882</v>
      </c>
      <c r="C1863" s="1">
        <v>5.0</v>
      </c>
    </row>
    <row r="1864">
      <c r="A1864" s="1">
        <v>1863.0</v>
      </c>
      <c r="B1864" s="1" t="s">
        <v>1883</v>
      </c>
      <c r="C1864" s="1">
        <v>2.0</v>
      </c>
    </row>
    <row r="1865">
      <c r="A1865" s="1">
        <v>1864.0</v>
      </c>
      <c r="B1865" s="1" t="s">
        <v>1884</v>
      </c>
      <c r="C1865" s="1">
        <v>6.0</v>
      </c>
    </row>
    <row r="1866">
      <c r="A1866" s="1">
        <v>1865.0</v>
      </c>
      <c r="B1866" s="1" t="s">
        <v>1885</v>
      </c>
      <c r="C1866" s="1">
        <v>2.0</v>
      </c>
    </row>
    <row r="1867">
      <c r="A1867" s="1">
        <v>1866.0</v>
      </c>
      <c r="B1867" s="1" t="s">
        <v>1886</v>
      </c>
      <c r="C1867" s="1">
        <v>8.0</v>
      </c>
    </row>
    <row r="1868">
      <c r="A1868" s="1">
        <v>1867.0</v>
      </c>
      <c r="B1868" s="1" t="s">
        <v>1887</v>
      </c>
      <c r="C1868" s="1">
        <v>2.0</v>
      </c>
    </row>
    <row r="1869">
      <c r="A1869" s="1">
        <v>1868.0</v>
      </c>
      <c r="B1869" s="1" t="s">
        <v>1888</v>
      </c>
      <c r="C1869" s="1">
        <v>5.0</v>
      </c>
    </row>
    <row r="1870">
      <c r="A1870" s="1">
        <v>1869.0</v>
      </c>
      <c r="B1870" s="1" t="s">
        <v>1889</v>
      </c>
      <c r="C1870" s="1">
        <v>4.0</v>
      </c>
    </row>
    <row r="1871">
      <c r="A1871" s="1">
        <v>1870.0</v>
      </c>
      <c r="B1871" s="1" t="s">
        <v>1890</v>
      </c>
      <c r="C1871" s="1">
        <v>3.0</v>
      </c>
    </row>
    <row r="1872">
      <c r="A1872" s="1">
        <v>1871.0</v>
      </c>
      <c r="B1872" s="1" t="s">
        <v>1891</v>
      </c>
      <c r="C1872" s="1">
        <v>7.0</v>
      </c>
    </row>
    <row r="1873">
      <c r="A1873" s="1">
        <v>1872.0</v>
      </c>
      <c r="B1873" s="1" t="s">
        <v>1892</v>
      </c>
      <c r="C1873" s="1">
        <v>4.0</v>
      </c>
    </row>
    <row r="1874">
      <c r="A1874" s="1">
        <v>1873.0</v>
      </c>
      <c r="B1874" s="1" t="s">
        <v>1893</v>
      </c>
      <c r="C1874" s="1">
        <v>19.0</v>
      </c>
    </row>
    <row r="1875">
      <c r="A1875" s="1">
        <v>1874.0</v>
      </c>
      <c r="B1875" s="1" t="s">
        <v>1894</v>
      </c>
      <c r="C1875" s="1">
        <v>4.0</v>
      </c>
    </row>
    <row r="1876">
      <c r="A1876" s="1">
        <v>1875.0</v>
      </c>
      <c r="B1876" s="1" t="s">
        <v>1895</v>
      </c>
      <c r="C1876" s="1">
        <v>3.0</v>
      </c>
    </row>
    <row r="1877">
      <c r="A1877" s="1">
        <v>1876.0</v>
      </c>
      <c r="B1877" s="1" t="s">
        <v>1896</v>
      </c>
      <c r="C1877" s="1">
        <v>2.0</v>
      </c>
    </row>
    <row r="1878">
      <c r="A1878" s="1">
        <v>1877.0</v>
      </c>
      <c r="B1878" s="1" t="s">
        <v>1897</v>
      </c>
      <c r="C1878" s="1">
        <v>3.0</v>
      </c>
    </row>
    <row r="1879">
      <c r="A1879" s="1">
        <v>1878.0</v>
      </c>
      <c r="B1879" s="1" t="s">
        <v>1898</v>
      </c>
      <c r="C1879" s="1">
        <v>2.0</v>
      </c>
    </row>
    <row r="1880">
      <c r="A1880" s="1">
        <v>1879.0</v>
      </c>
      <c r="B1880" s="1" t="s">
        <v>1899</v>
      </c>
      <c r="C1880" s="1">
        <v>3.0</v>
      </c>
    </row>
    <row r="1881">
      <c r="A1881" s="1">
        <v>1880.0</v>
      </c>
      <c r="B1881" s="1" t="s">
        <v>1900</v>
      </c>
      <c r="C1881" s="1">
        <v>4.0</v>
      </c>
    </row>
    <row r="1882">
      <c r="A1882" s="1">
        <v>1881.0</v>
      </c>
      <c r="B1882" s="1" t="s">
        <v>1901</v>
      </c>
      <c r="C1882" s="1">
        <v>4.0</v>
      </c>
    </row>
    <row r="1883">
      <c r="A1883" s="1">
        <v>1882.0</v>
      </c>
      <c r="B1883" s="1" t="s">
        <v>1902</v>
      </c>
      <c r="C1883" s="1">
        <v>3.0</v>
      </c>
    </row>
    <row r="1884">
      <c r="A1884" s="1">
        <v>1883.0</v>
      </c>
      <c r="B1884" s="1" t="s">
        <v>1903</v>
      </c>
      <c r="C1884" s="1">
        <v>2.0</v>
      </c>
    </row>
    <row r="1885">
      <c r="A1885" s="1">
        <v>1884.0</v>
      </c>
      <c r="B1885" s="1" t="s">
        <v>1904</v>
      </c>
      <c r="C1885" s="1">
        <v>3.0</v>
      </c>
    </row>
    <row r="1886">
      <c r="A1886" s="1">
        <v>1885.0</v>
      </c>
      <c r="B1886" s="1" t="s">
        <v>1905</v>
      </c>
      <c r="C1886" s="1">
        <v>2.0</v>
      </c>
    </row>
    <row r="1887">
      <c r="A1887" s="1">
        <v>1886.0</v>
      </c>
      <c r="B1887" s="1" t="s">
        <v>1906</v>
      </c>
      <c r="C1887" s="1">
        <v>2.0</v>
      </c>
    </row>
    <row r="1888">
      <c r="A1888" s="1">
        <v>1887.0</v>
      </c>
      <c r="B1888" s="1" t="s">
        <v>1907</v>
      </c>
      <c r="C1888" s="1">
        <v>1.0</v>
      </c>
    </row>
    <row r="1889">
      <c r="A1889" s="1">
        <v>1888.0</v>
      </c>
      <c r="B1889" s="1" t="s">
        <v>1908</v>
      </c>
      <c r="C1889" s="1">
        <v>5.0</v>
      </c>
    </row>
    <row r="1890">
      <c r="A1890" s="1">
        <v>1889.0</v>
      </c>
      <c r="B1890" s="1" t="s">
        <v>1909</v>
      </c>
      <c r="C1890" s="1">
        <v>1.0</v>
      </c>
    </row>
    <row r="1891">
      <c r="A1891" s="1">
        <v>1890.0</v>
      </c>
      <c r="B1891" s="1" t="s">
        <v>1910</v>
      </c>
      <c r="C1891" s="1">
        <v>3.0</v>
      </c>
    </row>
    <row r="1892">
      <c r="A1892" s="1">
        <v>1891.0</v>
      </c>
      <c r="B1892" s="1" t="s">
        <v>1911</v>
      </c>
      <c r="C1892" s="1">
        <v>3.0</v>
      </c>
    </row>
    <row r="1893">
      <c r="A1893" s="1">
        <v>1892.0</v>
      </c>
      <c r="B1893" s="1" t="s">
        <v>1912</v>
      </c>
      <c r="C1893" s="1">
        <v>3.0</v>
      </c>
    </row>
    <row r="1894">
      <c r="A1894" s="1">
        <v>1893.0</v>
      </c>
      <c r="B1894" s="1" t="s">
        <v>1913</v>
      </c>
      <c r="C1894" s="1">
        <v>2.0</v>
      </c>
    </row>
    <row r="1895">
      <c r="A1895" s="1">
        <v>1894.0</v>
      </c>
      <c r="B1895" s="1" t="s">
        <v>1914</v>
      </c>
      <c r="C1895" s="1">
        <v>2.0</v>
      </c>
    </row>
    <row r="1896">
      <c r="A1896" s="1">
        <v>1895.0</v>
      </c>
      <c r="B1896" s="1" t="s">
        <v>1915</v>
      </c>
      <c r="C1896" s="1">
        <v>2.0</v>
      </c>
    </row>
    <row r="1897">
      <c r="A1897" s="1">
        <v>1896.0</v>
      </c>
      <c r="B1897" s="1" t="s">
        <v>1916</v>
      </c>
      <c r="C1897" s="1">
        <v>3.0</v>
      </c>
    </row>
    <row r="1898">
      <c r="A1898" s="1">
        <v>1897.0</v>
      </c>
      <c r="B1898" s="1" t="s">
        <v>1917</v>
      </c>
      <c r="C1898" s="1">
        <v>2.0</v>
      </c>
    </row>
    <row r="1899">
      <c r="A1899" s="1">
        <v>1898.0</v>
      </c>
      <c r="B1899" s="1" t="s">
        <v>1918</v>
      </c>
      <c r="C1899" s="1">
        <v>2.0</v>
      </c>
    </row>
    <row r="1900">
      <c r="A1900" s="1">
        <v>1899.0</v>
      </c>
      <c r="B1900" s="1" t="s">
        <v>1919</v>
      </c>
      <c r="C1900" s="1">
        <v>5.0</v>
      </c>
    </row>
    <row r="1901">
      <c r="A1901" s="1">
        <v>1900.0</v>
      </c>
      <c r="B1901" s="1" t="s">
        <v>1920</v>
      </c>
      <c r="C1901" s="1">
        <v>5.0</v>
      </c>
    </row>
    <row r="1902">
      <c r="A1902" s="1">
        <v>1901.0</v>
      </c>
      <c r="B1902" s="1" t="s">
        <v>1921</v>
      </c>
      <c r="C1902" s="1">
        <v>14.0</v>
      </c>
    </row>
    <row r="1903">
      <c r="A1903" s="1">
        <v>1902.0</v>
      </c>
      <c r="B1903" s="1" t="s">
        <v>1922</v>
      </c>
      <c r="C1903" s="1">
        <v>4.0</v>
      </c>
    </row>
    <row r="1904">
      <c r="A1904" s="1">
        <v>1903.0</v>
      </c>
      <c r="B1904" s="1" t="s">
        <v>1923</v>
      </c>
      <c r="C1904" s="1">
        <v>10.0</v>
      </c>
    </row>
    <row r="1905">
      <c r="A1905" s="1">
        <v>1904.0</v>
      </c>
      <c r="B1905" s="1" t="s">
        <v>1924</v>
      </c>
      <c r="C1905" s="1">
        <v>2.0</v>
      </c>
    </row>
    <row r="1906">
      <c r="A1906" s="1">
        <v>1905.0</v>
      </c>
      <c r="B1906" s="1" t="s">
        <v>1925</v>
      </c>
      <c r="C1906" s="1">
        <v>9.0</v>
      </c>
    </row>
    <row r="1907">
      <c r="A1907" s="1">
        <v>1906.0</v>
      </c>
      <c r="B1907" s="1" t="s">
        <v>1926</v>
      </c>
      <c r="C1907" s="1">
        <v>5.0</v>
      </c>
    </row>
    <row r="1908">
      <c r="A1908" s="1">
        <v>1907.0</v>
      </c>
      <c r="B1908" s="1" t="s">
        <v>1927</v>
      </c>
      <c r="C1908" s="1">
        <v>2.0</v>
      </c>
    </row>
    <row r="1909">
      <c r="A1909" s="1">
        <v>1908.0</v>
      </c>
      <c r="B1909" s="1">
        <v>6.466464646464E12</v>
      </c>
      <c r="C1909" s="1">
        <v>2.0</v>
      </c>
    </row>
    <row r="1910">
      <c r="A1910" s="1">
        <v>1909.0</v>
      </c>
      <c r="B1910" s="1" t="s">
        <v>1928</v>
      </c>
      <c r="C1910" s="1">
        <v>3.0</v>
      </c>
    </row>
    <row r="1911">
      <c r="A1911" s="1">
        <v>1910.0</v>
      </c>
      <c r="B1911" s="1" t="s">
        <v>1929</v>
      </c>
      <c r="C1911" s="1">
        <v>3.0</v>
      </c>
    </row>
    <row r="1912">
      <c r="A1912" s="1">
        <v>1911.0</v>
      </c>
      <c r="B1912" s="1" t="s">
        <v>1930</v>
      </c>
      <c r="C1912" s="1">
        <v>11.0</v>
      </c>
    </row>
    <row r="1913">
      <c r="A1913" s="1">
        <v>1912.0</v>
      </c>
      <c r="B1913" s="1" t="s">
        <v>1931</v>
      </c>
      <c r="C1913" s="1">
        <v>2.0</v>
      </c>
    </row>
    <row r="1914">
      <c r="A1914" s="1">
        <v>1913.0</v>
      </c>
      <c r="B1914" s="1" t="s">
        <v>738</v>
      </c>
      <c r="C1914" s="1">
        <v>1.0</v>
      </c>
    </row>
    <row r="1915">
      <c r="A1915" s="1">
        <v>1914.0</v>
      </c>
      <c r="B1915" s="1" t="s">
        <v>1932</v>
      </c>
      <c r="C1915" s="1">
        <v>2.0</v>
      </c>
    </row>
    <row r="1916">
      <c r="A1916" s="1">
        <v>1915.0</v>
      </c>
      <c r="B1916" s="1" t="s">
        <v>1933</v>
      </c>
      <c r="C1916" s="1">
        <v>9.0</v>
      </c>
    </row>
    <row r="1917">
      <c r="A1917" s="1">
        <v>1916.0</v>
      </c>
      <c r="B1917" s="1" t="s">
        <v>1934</v>
      </c>
      <c r="C1917" s="1">
        <v>3.0</v>
      </c>
    </row>
    <row r="1918">
      <c r="A1918" s="1">
        <v>1917.0</v>
      </c>
      <c r="B1918" s="1" t="s">
        <v>1935</v>
      </c>
      <c r="C1918" s="1">
        <v>2.0</v>
      </c>
    </row>
    <row r="1919">
      <c r="A1919" s="1">
        <v>1918.0</v>
      </c>
      <c r="B1919" s="1" t="s">
        <v>1936</v>
      </c>
      <c r="C1919" s="1">
        <v>4.0</v>
      </c>
    </row>
    <row r="1920">
      <c r="A1920" s="1">
        <v>1919.0</v>
      </c>
      <c r="B1920" s="1" t="s">
        <v>1937</v>
      </c>
      <c r="C1920" s="1">
        <v>2.0</v>
      </c>
    </row>
    <row r="1921">
      <c r="A1921" s="1">
        <v>1920.0</v>
      </c>
      <c r="B1921" s="1" t="s">
        <v>1938</v>
      </c>
      <c r="C1921" s="1">
        <v>1.0</v>
      </c>
    </row>
    <row r="1922">
      <c r="A1922" s="1">
        <v>1921.0</v>
      </c>
      <c r="B1922" s="1" t="s">
        <v>1939</v>
      </c>
      <c r="C1922" s="1">
        <v>6.0</v>
      </c>
    </row>
    <row r="1923">
      <c r="A1923" s="1">
        <v>1922.0</v>
      </c>
      <c r="B1923" s="1" t="s">
        <v>1940</v>
      </c>
      <c r="C1923" s="1">
        <v>1.0</v>
      </c>
    </row>
    <row r="1924">
      <c r="A1924" s="1">
        <v>1923.0</v>
      </c>
      <c r="B1924" s="1" t="s">
        <v>1941</v>
      </c>
      <c r="C1924" s="1">
        <v>3.0</v>
      </c>
    </row>
    <row r="1925">
      <c r="A1925" s="1">
        <v>1924.0</v>
      </c>
      <c r="B1925" s="1" t="s">
        <v>1942</v>
      </c>
      <c r="C1925" s="1">
        <v>3.0</v>
      </c>
    </row>
    <row r="1926">
      <c r="A1926" s="1">
        <v>1925.0</v>
      </c>
      <c r="B1926" s="1" t="s">
        <v>1943</v>
      </c>
      <c r="C1926" s="1">
        <v>7.0</v>
      </c>
    </row>
    <row r="1927">
      <c r="A1927" s="1">
        <v>1926.0</v>
      </c>
      <c r="B1927" s="1" t="s">
        <v>1944</v>
      </c>
      <c r="C1927" s="1">
        <v>2.0</v>
      </c>
    </row>
    <row r="1928">
      <c r="A1928" s="1">
        <v>1927.0</v>
      </c>
      <c r="B1928" s="1" t="s">
        <v>1945</v>
      </c>
      <c r="C1928" s="1">
        <v>2.0</v>
      </c>
    </row>
    <row r="1929">
      <c r="A1929" s="1">
        <v>1928.0</v>
      </c>
      <c r="B1929" s="1" t="s">
        <v>1946</v>
      </c>
      <c r="C1929" s="1">
        <v>2.0</v>
      </c>
    </row>
    <row r="1930">
      <c r="A1930" s="1">
        <v>1929.0</v>
      </c>
      <c r="B1930" s="1" t="s">
        <v>1947</v>
      </c>
      <c r="C1930" s="1">
        <v>2.0</v>
      </c>
    </row>
    <row r="1931">
      <c r="A1931" s="1">
        <v>1930.0</v>
      </c>
      <c r="B1931" s="1" t="s">
        <v>1948</v>
      </c>
      <c r="C1931" s="1">
        <v>7.0</v>
      </c>
    </row>
    <row r="1932">
      <c r="A1932" s="1">
        <v>1931.0</v>
      </c>
      <c r="B1932" s="1" t="s">
        <v>1949</v>
      </c>
      <c r="C1932" s="1">
        <v>4.0</v>
      </c>
    </row>
    <row r="1933">
      <c r="A1933" s="1">
        <v>1932.0</v>
      </c>
      <c r="B1933" s="1" t="s">
        <v>1950</v>
      </c>
      <c r="C1933" s="1">
        <v>2.0</v>
      </c>
    </row>
    <row r="1934">
      <c r="A1934" s="1">
        <v>1933.0</v>
      </c>
      <c r="B1934" s="1" t="s">
        <v>1951</v>
      </c>
      <c r="C1934" s="1">
        <v>3.0</v>
      </c>
    </row>
    <row r="1935">
      <c r="A1935" s="1">
        <v>1934.0</v>
      </c>
      <c r="B1935" s="1" t="s">
        <v>1952</v>
      </c>
      <c r="C1935" s="1">
        <v>3.0</v>
      </c>
    </row>
    <row r="1936">
      <c r="A1936" s="1">
        <v>1935.0</v>
      </c>
      <c r="B1936" s="1" t="s">
        <v>1953</v>
      </c>
      <c r="C1936" s="1">
        <v>4.0</v>
      </c>
    </row>
    <row r="1937">
      <c r="A1937" s="1">
        <v>1936.0</v>
      </c>
      <c r="B1937" s="1" t="s">
        <v>1954</v>
      </c>
      <c r="C1937" s="1">
        <v>2.0</v>
      </c>
    </row>
    <row r="1938">
      <c r="A1938" s="1">
        <v>1937.0</v>
      </c>
      <c r="B1938" s="1" t="s">
        <v>1955</v>
      </c>
      <c r="C1938" s="1">
        <v>2.0</v>
      </c>
    </row>
    <row r="1939">
      <c r="A1939" s="1">
        <v>1938.0</v>
      </c>
      <c r="B1939" s="1" t="s">
        <v>1956</v>
      </c>
      <c r="C1939" s="1">
        <v>2.0</v>
      </c>
    </row>
    <row r="1940">
      <c r="A1940" s="1">
        <v>1939.0</v>
      </c>
      <c r="B1940" s="1" t="s">
        <v>1957</v>
      </c>
      <c r="C1940" s="1">
        <v>2.0</v>
      </c>
    </row>
    <row r="1941">
      <c r="A1941" s="1">
        <v>1940.0</v>
      </c>
      <c r="B1941" s="1" t="s">
        <v>1958</v>
      </c>
      <c r="C1941" s="1">
        <v>2.0</v>
      </c>
    </row>
    <row r="1942">
      <c r="A1942" s="1">
        <v>1941.0</v>
      </c>
      <c r="B1942" s="1" t="s">
        <v>1959</v>
      </c>
      <c r="C1942" s="1">
        <v>3.0</v>
      </c>
    </row>
    <row r="1943">
      <c r="A1943" s="1">
        <v>1942.0</v>
      </c>
      <c r="B1943" s="1" t="s">
        <v>1960</v>
      </c>
      <c r="C1943" s="1">
        <v>3.0</v>
      </c>
    </row>
    <row r="1944">
      <c r="A1944" s="1">
        <v>1943.0</v>
      </c>
      <c r="B1944" s="1" t="s">
        <v>1961</v>
      </c>
      <c r="C1944" s="1">
        <v>2.0</v>
      </c>
    </row>
    <row r="1945">
      <c r="A1945" s="1">
        <v>1944.0</v>
      </c>
      <c r="B1945" s="1" t="s">
        <v>1962</v>
      </c>
      <c r="C1945" s="1">
        <v>2.0</v>
      </c>
    </row>
    <row r="1946">
      <c r="A1946" s="1">
        <v>1945.0</v>
      </c>
      <c r="B1946" s="1" t="s">
        <v>1963</v>
      </c>
      <c r="C1946" s="1">
        <v>8.0</v>
      </c>
    </row>
    <row r="1947">
      <c r="A1947" s="1">
        <v>1946.0</v>
      </c>
      <c r="B1947" s="1" t="s">
        <v>1964</v>
      </c>
      <c r="C1947" s="1">
        <v>3.0</v>
      </c>
    </row>
    <row r="1948">
      <c r="A1948" s="1">
        <v>1947.0</v>
      </c>
      <c r="B1948" s="1" t="s">
        <v>1965</v>
      </c>
      <c r="C1948" s="1">
        <v>2.0</v>
      </c>
    </row>
    <row r="1949">
      <c r="A1949" s="1">
        <v>1948.0</v>
      </c>
      <c r="B1949" s="1" t="s">
        <v>1966</v>
      </c>
      <c r="C1949" s="1">
        <v>2.0</v>
      </c>
    </row>
    <row r="1950">
      <c r="A1950" s="1">
        <v>1949.0</v>
      </c>
      <c r="B1950" s="1" t="s">
        <v>1967</v>
      </c>
      <c r="C1950" s="1">
        <v>2.0</v>
      </c>
    </row>
    <row r="1951">
      <c r="A1951" s="1">
        <v>1950.0</v>
      </c>
      <c r="B1951" s="1" t="s">
        <v>1968</v>
      </c>
      <c r="C1951" s="1">
        <v>6.0</v>
      </c>
    </row>
    <row r="1952">
      <c r="A1952" s="1">
        <v>1951.0</v>
      </c>
      <c r="B1952" s="1" t="s">
        <v>1969</v>
      </c>
      <c r="C1952" s="1">
        <v>3.0</v>
      </c>
    </row>
    <row r="1953">
      <c r="A1953" s="1">
        <v>1952.0</v>
      </c>
      <c r="B1953" s="1" t="s">
        <v>1970</v>
      </c>
      <c r="C1953" s="1">
        <v>2.0</v>
      </c>
    </row>
    <row r="1954">
      <c r="A1954" s="1">
        <v>1953.0</v>
      </c>
      <c r="B1954" s="1" t="s">
        <v>1971</v>
      </c>
      <c r="C1954" s="1">
        <v>3.0</v>
      </c>
    </row>
    <row r="1955">
      <c r="A1955" s="1">
        <v>1954.0</v>
      </c>
      <c r="B1955" s="1" t="s">
        <v>1972</v>
      </c>
      <c r="C1955" s="1">
        <v>3.0</v>
      </c>
    </row>
    <row r="1956">
      <c r="A1956" s="1">
        <v>1955.0</v>
      </c>
      <c r="B1956" s="1" t="s">
        <v>1973</v>
      </c>
      <c r="C1956" s="1">
        <v>6.0</v>
      </c>
    </row>
    <row r="1957">
      <c r="A1957" s="1">
        <v>1956.0</v>
      </c>
      <c r="B1957" s="1" t="s">
        <v>1974</v>
      </c>
      <c r="C1957" s="1">
        <v>4.0</v>
      </c>
    </row>
    <row r="1958">
      <c r="A1958" s="1">
        <v>1957.0</v>
      </c>
      <c r="B1958" s="1" t="s">
        <v>1975</v>
      </c>
      <c r="C1958" s="1">
        <v>2.0</v>
      </c>
    </row>
    <row r="1959">
      <c r="A1959" s="1">
        <v>1958.0</v>
      </c>
      <c r="B1959" s="1" t="s">
        <v>1976</v>
      </c>
      <c r="C1959" s="1">
        <v>2.0</v>
      </c>
    </row>
    <row r="1960">
      <c r="A1960" s="1">
        <v>1959.0</v>
      </c>
      <c r="B1960" s="1" t="s">
        <v>1977</v>
      </c>
      <c r="C1960" s="1">
        <v>3.0</v>
      </c>
    </row>
    <row r="1961">
      <c r="A1961" s="1">
        <v>1960.0</v>
      </c>
      <c r="B1961" s="1" t="s">
        <v>1978</v>
      </c>
      <c r="C1961" s="1">
        <v>5.0</v>
      </c>
    </row>
    <row r="1962">
      <c r="A1962" s="1">
        <v>1961.0</v>
      </c>
      <c r="B1962" s="1" t="s">
        <v>1979</v>
      </c>
      <c r="C1962" s="1">
        <v>3.0</v>
      </c>
    </row>
    <row r="1963">
      <c r="A1963" s="1">
        <v>1962.0</v>
      </c>
      <c r="B1963" s="1" t="s">
        <v>1980</v>
      </c>
      <c r="C1963" s="1">
        <v>3.0</v>
      </c>
    </row>
    <row r="1964">
      <c r="A1964" s="1">
        <v>1963.0</v>
      </c>
      <c r="B1964" s="1" t="s">
        <v>1981</v>
      </c>
      <c r="C1964" s="1">
        <v>2.0</v>
      </c>
    </row>
    <row r="1965">
      <c r="A1965" s="1">
        <v>1964.0</v>
      </c>
      <c r="B1965" s="1" t="s">
        <v>1982</v>
      </c>
      <c r="C1965" s="1">
        <v>1.0</v>
      </c>
    </row>
    <row r="1966">
      <c r="A1966" s="1">
        <v>1965.0</v>
      </c>
      <c r="B1966" s="1" t="s">
        <v>1983</v>
      </c>
      <c r="C1966" s="1">
        <v>10.0</v>
      </c>
    </row>
    <row r="1967">
      <c r="A1967" s="1">
        <v>1966.0</v>
      </c>
      <c r="B1967" s="1" t="s">
        <v>1984</v>
      </c>
      <c r="C1967" s="1">
        <v>1.0</v>
      </c>
    </row>
    <row r="1968">
      <c r="A1968" s="1">
        <v>1967.0</v>
      </c>
      <c r="B1968" s="1" t="s">
        <v>1985</v>
      </c>
      <c r="C1968" s="1">
        <v>2.0</v>
      </c>
    </row>
    <row r="1969">
      <c r="A1969" s="1">
        <v>1968.0</v>
      </c>
      <c r="B1969" s="1" t="s">
        <v>1986</v>
      </c>
      <c r="C1969" s="1">
        <v>14.0</v>
      </c>
    </row>
    <row r="1970">
      <c r="A1970" s="1">
        <v>1969.0</v>
      </c>
      <c r="B1970" s="1" t="s">
        <v>1987</v>
      </c>
      <c r="C1970" s="1">
        <v>2.0</v>
      </c>
    </row>
    <row r="1971">
      <c r="A1971" s="1">
        <v>1970.0</v>
      </c>
      <c r="B1971" s="1" t="s">
        <v>1988</v>
      </c>
      <c r="C1971" s="1">
        <v>1.0</v>
      </c>
    </row>
    <row r="1972">
      <c r="A1972" s="1">
        <v>1971.0</v>
      </c>
      <c r="B1972" s="1" t="s">
        <v>1989</v>
      </c>
      <c r="C1972" s="1">
        <v>4.0</v>
      </c>
    </row>
    <row r="1973">
      <c r="A1973" s="1">
        <v>1972.0</v>
      </c>
      <c r="B1973" s="1" t="s">
        <v>1990</v>
      </c>
      <c r="C1973" s="1">
        <v>2.0</v>
      </c>
    </row>
    <row r="1974">
      <c r="A1974" s="1">
        <v>1973.0</v>
      </c>
      <c r="B1974" s="1" t="s">
        <v>1991</v>
      </c>
      <c r="C1974" s="1">
        <v>3.0</v>
      </c>
    </row>
    <row r="1975">
      <c r="A1975" s="1">
        <v>1974.0</v>
      </c>
      <c r="B1975" s="1" t="s">
        <v>1992</v>
      </c>
      <c r="C1975" s="1">
        <v>2.0</v>
      </c>
    </row>
    <row r="1976">
      <c r="A1976" s="1">
        <v>1975.0</v>
      </c>
      <c r="B1976" s="1" t="s">
        <v>1993</v>
      </c>
      <c r="C1976" s="1">
        <v>1.0</v>
      </c>
    </row>
    <row r="1977">
      <c r="A1977" s="1">
        <v>1976.0</v>
      </c>
      <c r="B1977" s="1" t="s">
        <v>1994</v>
      </c>
      <c r="C1977" s="1">
        <v>3.0</v>
      </c>
    </row>
    <row r="1978">
      <c r="A1978" s="1">
        <v>1977.0</v>
      </c>
      <c r="B1978" s="1" t="s">
        <v>1995</v>
      </c>
      <c r="C1978" s="1">
        <v>2.0</v>
      </c>
    </row>
    <row r="1979">
      <c r="A1979" s="1">
        <v>1978.0</v>
      </c>
      <c r="B1979" s="1" t="s">
        <v>1996</v>
      </c>
      <c r="C1979" s="1">
        <v>16.0</v>
      </c>
    </row>
    <row r="1980">
      <c r="A1980" s="1">
        <v>1979.0</v>
      </c>
      <c r="B1980" s="1" t="s">
        <v>1997</v>
      </c>
      <c r="C1980" s="1">
        <v>3.0</v>
      </c>
    </row>
    <row r="1981">
      <c r="A1981" s="1">
        <v>1980.0</v>
      </c>
      <c r="B1981" s="1" t="s">
        <v>1998</v>
      </c>
      <c r="C1981" s="1">
        <v>4.0</v>
      </c>
    </row>
    <row r="1982">
      <c r="A1982" s="1">
        <v>1981.0</v>
      </c>
      <c r="B1982" s="1" t="s">
        <v>1999</v>
      </c>
      <c r="C1982" s="1">
        <v>5.0</v>
      </c>
    </row>
    <row r="1983">
      <c r="A1983" s="1">
        <v>1982.0</v>
      </c>
      <c r="B1983" s="1" t="s">
        <v>2000</v>
      </c>
      <c r="C1983" s="1">
        <v>5.0</v>
      </c>
    </row>
    <row r="1984">
      <c r="A1984" s="1">
        <v>1983.0</v>
      </c>
      <c r="B1984" s="1" t="s">
        <v>2001</v>
      </c>
      <c r="C1984" s="1">
        <v>3.0</v>
      </c>
    </row>
    <row r="1985">
      <c r="A1985" s="1">
        <v>1984.0</v>
      </c>
      <c r="B1985" s="1" t="s">
        <v>2002</v>
      </c>
      <c r="C1985" s="1">
        <v>2.0</v>
      </c>
    </row>
    <row r="1986">
      <c r="A1986" s="1">
        <v>1985.0</v>
      </c>
      <c r="B1986" s="1" t="s">
        <v>2003</v>
      </c>
      <c r="C1986" s="1">
        <v>4.0</v>
      </c>
    </row>
    <row r="1987">
      <c r="A1987" s="1">
        <v>1986.0</v>
      </c>
      <c r="B1987" s="1" t="s">
        <v>1315</v>
      </c>
      <c r="C1987" s="1">
        <v>7.0</v>
      </c>
    </row>
    <row r="1988">
      <c r="A1988" s="1">
        <v>1987.0</v>
      </c>
      <c r="B1988" s="1" t="s">
        <v>2004</v>
      </c>
      <c r="C1988" s="1">
        <v>6.0</v>
      </c>
    </row>
    <row r="1989">
      <c r="A1989" s="1">
        <v>1988.0</v>
      </c>
      <c r="B1989" s="1" t="s">
        <v>1184</v>
      </c>
      <c r="C1989" s="1">
        <v>5.0</v>
      </c>
    </row>
    <row r="1990">
      <c r="A1990" s="1">
        <v>1989.0</v>
      </c>
      <c r="B1990" s="1" t="s">
        <v>2005</v>
      </c>
      <c r="C1990" s="1">
        <v>2.0</v>
      </c>
    </row>
    <row r="1991">
      <c r="A1991" s="1">
        <v>1990.0</v>
      </c>
      <c r="B1991" s="1" t="s">
        <v>2006</v>
      </c>
      <c r="C1991" s="1">
        <v>2.0</v>
      </c>
    </row>
    <row r="1992">
      <c r="A1992" s="1">
        <v>1991.0</v>
      </c>
      <c r="B1992" s="1" t="s">
        <v>2007</v>
      </c>
      <c r="C1992" s="1">
        <v>3.0</v>
      </c>
    </row>
    <row r="1993">
      <c r="A1993" s="1">
        <v>1992.0</v>
      </c>
      <c r="B1993" s="1" t="s">
        <v>2008</v>
      </c>
      <c r="C1993" s="1">
        <v>2.0</v>
      </c>
    </row>
    <row r="1994">
      <c r="A1994" s="1">
        <v>1993.0</v>
      </c>
      <c r="B1994" s="1" t="s">
        <v>2009</v>
      </c>
      <c r="C1994" s="1">
        <v>4.0</v>
      </c>
    </row>
    <row r="1995">
      <c r="A1995" s="1">
        <v>1994.0</v>
      </c>
      <c r="B1995" s="1" t="s">
        <v>2010</v>
      </c>
      <c r="C1995" s="1">
        <v>4.0</v>
      </c>
    </row>
    <row r="1996">
      <c r="A1996" s="1">
        <v>1995.0</v>
      </c>
      <c r="B1996" s="1" t="s">
        <v>2011</v>
      </c>
      <c r="C1996" s="1">
        <v>7.0</v>
      </c>
    </row>
    <row r="1997">
      <c r="A1997" s="1">
        <v>1996.0</v>
      </c>
      <c r="B1997" s="1" t="s">
        <v>2012</v>
      </c>
      <c r="C1997" s="1">
        <v>6.0</v>
      </c>
    </row>
    <row r="1998">
      <c r="A1998" s="1">
        <v>1997.0</v>
      </c>
      <c r="B1998" s="1" t="s">
        <v>2013</v>
      </c>
      <c r="C1998" s="1">
        <v>7.0</v>
      </c>
    </row>
    <row r="1999">
      <c r="A1999" s="1">
        <v>1998.0</v>
      </c>
      <c r="B1999" s="1" t="s">
        <v>2014</v>
      </c>
      <c r="C1999" s="1">
        <v>3.0</v>
      </c>
    </row>
    <row r="2000">
      <c r="A2000" s="1">
        <v>1999.0</v>
      </c>
      <c r="B2000" s="1" t="s">
        <v>2015</v>
      </c>
      <c r="C2000" s="1">
        <v>4.0</v>
      </c>
    </row>
    <row r="2001">
      <c r="A2001" s="1">
        <v>2000.0</v>
      </c>
      <c r="B2001" s="1" t="s">
        <v>2016</v>
      </c>
      <c r="C2001" s="1">
        <v>3.0</v>
      </c>
    </row>
    <row r="2002">
      <c r="A2002" s="1">
        <v>2001.0</v>
      </c>
      <c r="B2002" s="1" t="s">
        <v>2017</v>
      </c>
      <c r="C2002" s="1">
        <v>2.0</v>
      </c>
    </row>
    <row r="2003">
      <c r="A2003" s="1">
        <v>2002.0</v>
      </c>
      <c r="B2003" s="1" t="s">
        <v>2018</v>
      </c>
      <c r="C2003" s="1">
        <v>3.0</v>
      </c>
    </row>
    <row r="2004">
      <c r="A2004" s="1">
        <v>2003.0</v>
      </c>
      <c r="B2004" s="1" t="s">
        <v>2019</v>
      </c>
      <c r="C2004" s="1">
        <v>8.0</v>
      </c>
    </row>
    <row r="2005">
      <c r="A2005" s="1">
        <v>2004.0</v>
      </c>
      <c r="B2005" s="1" t="s">
        <v>2020</v>
      </c>
      <c r="C2005" s="1">
        <v>4.0</v>
      </c>
    </row>
    <row r="2006">
      <c r="A2006" s="1">
        <v>2005.0</v>
      </c>
      <c r="B2006" s="1" t="s">
        <v>2021</v>
      </c>
      <c r="C2006" s="1">
        <v>3.0</v>
      </c>
    </row>
    <row r="2007">
      <c r="A2007" s="1">
        <v>2006.0</v>
      </c>
      <c r="B2007" s="1" t="s">
        <v>2022</v>
      </c>
      <c r="C2007" s="1">
        <v>8.0</v>
      </c>
    </row>
    <row r="2008">
      <c r="A2008" s="1">
        <v>2007.0</v>
      </c>
      <c r="B2008" s="1" t="s">
        <v>2023</v>
      </c>
      <c r="C2008" s="1">
        <v>3.0</v>
      </c>
    </row>
    <row r="2009">
      <c r="A2009" s="1">
        <v>2008.0</v>
      </c>
      <c r="B2009" s="1" t="s">
        <v>2024</v>
      </c>
      <c r="C2009" s="1">
        <v>2.0</v>
      </c>
    </row>
    <row r="2010">
      <c r="A2010" s="1">
        <v>2009.0</v>
      </c>
      <c r="B2010" s="1" t="s">
        <v>2025</v>
      </c>
      <c r="C2010" s="1">
        <v>4.0</v>
      </c>
    </row>
    <row r="2011">
      <c r="A2011" s="1">
        <v>2010.0</v>
      </c>
      <c r="B2011" s="1" t="s">
        <v>2026</v>
      </c>
      <c r="C2011" s="1">
        <v>2.0</v>
      </c>
    </row>
    <row r="2012">
      <c r="A2012" s="1">
        <v>2011.0</v>
      </c>
      <c r="B2012" s="1" t="s">
        <v>2027</v>
      </c>
      <c r="C2012" s="1">
        <v>3.0</v>
      </c>
    </row>
    <row r="2013">
      <c r="A2013" s="1">
        <v>2012.0</v>
      </c>
      <c r="B2013" s="1" t="s">
        <v>2028</v>
      </c>
      <c r="C2013" s="1">
        <v>3.0</v>
      </c>
    </row>
    <row r="2014">
      <c r="A2014" s="1">
        <v>2013.0</v>
      </c>
      <c r="B2014" s="1" t="s">
        <v>2029</v>
      </c>
      <c r="C2014" s="1">
        <v>2.0</v>
      </c>
    </row>
    <row r="2015">
      <c r="A2015" s="1">
        <v>2014.0</v>
      </c>
      <c r="B2015" s="1" t="s">
        <v>2030</v>
      </c>
      <c r="C2015" s="1">
        <v>7.0</v>
      </c>
    </row>
    <row r="2016">
      <c r="A2016" s="1">
        <v>2015.0</v>
      </c>
      <c r="B2016" s="1" t="s">
        <v>2031</v>
      </c>
      <c r="C2016" s="1">
        <v>2.0</v>
      </c>
    </row>
    <row r="2017">
      <c r="A2017" s="1">
        <v>2016.0</v>
      </c>
      <c r="B2017" s="1" t="s">
        <v>2032</v>
      </c>
      <c r="C2017" s="1">
        <v>2.0</v>
      </c>
    </row>
    <row r="2018">
      <c r="A2018" s="1">
        <v>2017.0</v>
      </c>
      <c r="B2018" s="1" t="s">
        <v>2033</v>
      </c>
      <c r="C2018" s="1">
        <v>7.0</v>
      </c>
    </row>
    <row r="2019">
      <c r="A2019" s="1">
        <v>2018.0</v>
      </c>
      <c r="B2019" s="1" t="s">
        <v>2034</v>
      </c>
      <c r="C2019" s="1">
        <v>5.0</v>
      </c>
    </row>
    <row r="2020">
      <c r="A2020" s="1">
        <v>2019.0</v>
      </c>
      <c r="B2020" s="1" t="s">
        <v>2035</v>
      </c>
      <c r="C2020" s="1">
        <v>3.0</v>
      </c>
    </row>
    <row r="2021">
      <c r="A2021" s="1">
        <v>2020.0</v>
      </c>
      <c r="B2021" s="1" t="s">
        <v>2036</v>
      </c>
      <c r="C2021" s="1">
        <v>2.0</v>
      </c>
    </row>
    <row r="2022">
      <c r="A2022" s="1">
        <v>2021.0</v>
      </c>
      <c r="B2022" s="1" t="s">
        <v>2037</v>
      </c>
      <c r="C2022" s="1">
        <v>4.0</v>
      </c>
    </row>
    <row r="2023">
      <c r="A2023" s="1">
        <v>2022.0</v>
      </c>
      <c r="B2023" s="1" t="s">
        <v>2038</v>
      </c>
      <c r="C2023" s="1">
        <v>3.0</v>
      </c>
    </row>
    <row r="2024">
      <c r="A2024" s="1">
        <v>2023.0</v>
      </c>
      <c r="B2024" s="1" t="s">
        <v>2039</v>
      </c>
      <c r="C2024" s="1">
        <v>4.0</v>
      </c>
    </row>
    <row r="2025">
      <c r="A2025" s="1">
        <v>2024.0</v>
      </c>
      <c r="B2025" s="1" t="s">
        <v>2040</v>
      </c>
      <c r="C2025" s="1">
        <v>4.0</v>
      </c>
    </row>
    <row r="2026">
      <c r="A2026" s="1">
        <v>2025.0</v>
      </c>
      <c r="B2026" s="1" t="s">
        <v>2041</v>
      </c>
      <c r="C2026" s="1">
        <v>5.0</v>
      </c>
    </row>
    <row r="2027">
      <c r="A2027" s="1">
        <v>2026.0</v>
      </c>
      <c r="B2027" s="1" t="s">
        <v>2042</v>
      </c>
      <c r="C2027" s="1">
        <v>3.0</v>
      </c>
    </row>
    <row r="2028">
      <c r="A2028" s="1">
        <v>2027.0</v>
      </c>
      <c r="B2028" s="1" t="s">
        <v>2043</v>
      </c>
      <c r="C2028" s="1">
        <v>4.0</v>
      </c>
    </row>
    <row r="2029">
      <c r="A2029" s="1">
        <v>2028.0</v>
      </c>
      <c r="B2029" s="1" t="s">
        <v>2044</v>
      </c>
      <c r="C2029" s="1">
        <v>4.0</v>
      </c>
    </row>
    <row r="2030">
      <c r="A2030" s="1">
        <v>2029.0</v>
      </c>
      <c r="B2030" s="1" t="s">
        <v>2045</v>
      </c>
      <c r="C2030" s="1">
        <v>1.0</v>
      </c>
    </row>
    <row r="2031">
      <c r="A2031" s="1">
        <v>2030.0</v>
      </c>
      <c r="B2031" s="1" t="s">
        <v>2046</v>
      </c>
      <c r="C2031" s="1">
        <v>4.0</v>
      </c>
    </row>
    <row r="2032">
      <c r="A2032" s="1">
        <v>2031.0</v>
      </c>
      <c r="B2032" s="1" t="s">
        <v>2047</v>
      </c>
      <c r="C2032" s="1">
        <v>2.0</v>
      </c>
    </row>
    <row r="2033">
      <c r="A2033" s="1">
        <v>2032.0</v>
      </c>
      <c r="B2033" s="1" t="s">
        <v>2048</v>
      </c>
      <c r="C2033" s="1">
        <v>3.0</v>
      </c>
    </row>
    <row r="2034">
      <c r="A2034" s="1">
        <v>2033.0</v>
      </c>
      <c r="B2034" s="1" t="s">
        <v>2049</v>
      </c>
      <c r="C2034" s="1">
        <v>3.0</v>
      </c>
    </row>
    <row r="2035">
      <c r="A2035" s="1">
        <v>2034.0</v>
      </c>
      <c r="B2035" s="1" t="s">
        <v>2050</v>
      </c>
      <c r="C2035" s="1">
        <v>1.0</v>
      </c>
    </row>
    <row r="2036">
      <c r="A2036" s="1">
        <v>2035.0</v>
      </c>
      <c r="B2036" s="1" t="s">
        <v>2051</v>
      </c>
      <c r="C2036" s="1">
        <v>5.0</v>
      </c>
    </row>
    <row r="2037">
      <c r="A2037" s="1">
        <v>2036.0</v>
      </c>
      <c r="B2037" s="1" t="s">
        <v>2052</v>
      </c>
      <c r="C2037" s="1">
        <v>4.0</v>
      </c>
    </row>
    <row r="2038">
      <c r="A2038" s="1">
        <v>2037.0</v>
      </c>
      <c r="B2038" s="1" t="s">
        <v>2053</v>
      </c>
      <c r="C2038" s="1">
        <v>6.0</v>
      </c>
    </row>
    <row r="2039">
      <c r="A2039" s="1">
        <v>2038.0</v>
      </c>
      <c r="B2039" s="1" t="s">
        <v>2054</v>
      </c>
      <c r="C2039" s="1">
        <v>4.0</v>
      </c>
    </row>
    <row r="2040">
      <c r="A2040" s="1">
        <v>2039.0</v>
      </c>
      <c r="B2040" s="1" t="s">
        <v>2055</v>
      </c>
      <c r="C2040" s="1">
        <v>5.0</v>
      </c>
    </row>
    <row r="2041">
      <c r="A2041" s="1">
        <v>2040.0</v>
      </c>
      <c r="B2041" s="1" t="s">
        <v>2056</v>
      </c>
      <c r="C2041" s="1">
        <v>3.0</v>
      </c>
    </row>
    <row r="2042">
      <c r="A2042" s="1">
        <v>2041.0</v>
      </c>
      <c r="B2042" s="1" t="s">
        <v>2057</v>
      </c>
      <c r="C2042" s="1">
        <v>11.0</v>
      </c>
    </row>
    <row r="2043">
      <c r="A2043" s="1">
        <v>2042.0</v>
      </c>
      <c r="B2043" s="1" t="s">
        <v>2058</v>
      </c>
      <c r="C2043" s="1">
        <v>3.0</v>
      </c>
    </row>
    <row r="2044">
      <c r="A2044" s="1">
        <v>2043.0</v>
      </c>
      <c r="B2044" s="1" t="s">
        <v>2059</v>
      </c>
      <c r="C2044" s="1">
        <v>8.0</v>
      </c>
    </row>
    <row r="2045">
      <c r="A2045" s="1">
        <v>2044.0</v>
      </c>
      <c r="B2045" s="1" t="s">
        <v>2060</v>
      </c>
      <c r="C2045" s="1">
        <v>5.0</v>
      </c>
    </row>
    <row r="2046">
      <c r="A2046" s="1">
        <v>2045.0</v>
      </c>
      <c r="B2046" s="1" t="s">
        <v>2061</v>
      </c>
      <c r="C2046" s="1">
        <v>1.0</v>
      </c>
    </row>
    <row r="2047">
      <c r="A2047" s="1">
        <v>2046.0</v>
      </c>
      <c r="B2047" s="1" t="s">
        <v>2062</v>
      </c>
      <c r="C2047" s="1">
        <v>2.0</v>
      </c>
    </row>
    <row r="2048">
      <c r="A2048" s="1">
        <v>2047.0</v>
      </c>
      <c r="B2048" s="1" t="s">
        <v>2063</v>
      </c>
      <c r="C2048" s="1">
        <v>6.0</v>
      </c>
    </row>
    <row r="2049">
      <c r="A2049" s="1">
        <v>2048.0</v>
      </c>
      <c r="B2049" s="1" t="s">
        <v>2064</v>
      </c>
      <c r="C2049" s="1">
        <v>3.0</v>
      </c>
    </row>
    <row r="2050">
      <c r="A2050" s="1">
        <v>2049.0</v>
      </c>
      <c r="B2050" s="1" t="s">
        <v>2065</v>
      </c>
      <c r="C2050" s="1">
        <v>2.0</v>
      </c>
    </row>
    <row r="2051">
      <c r="A2051" s="1">
        <v>2050.0</v>
      </c>
      <c r="B2051" s="1" t="s">
        <v>2066</v>
      </c>
      <c r="C2051" s="1">
        <v>2.0</v>
      </c>
    </row>
    <row r="2052">
      <c r="A2052" s="1">
        <v>2051.0</v>
      </c>
      <c r="B2052" s="1" t="s">
        <v>2067</v>
      </c>
      <c r="C2052" s="1">
        <v>6.0</v>
      </c>
    </row>
    <row r="2053">
      <c r="A2053" s="1">
        <v>2052.0</v>
      </c>
      <c r="B2053" s="1" t="s">
        <v>2068</v>
      </c>
      <c r="C2053" s="1">
        <v>2.0</v>
      </c>
    </row>
    <row r="2054">
      <c r="A2054" s="1">
        <v>2053.0</v>
      </c>
      <c r="B2054" s="1" t="s">
        <v>2069</v>
      </c>
      <c r="C2054" s="1">
        <v>2.0</v>
      </c>
    </row>
    <row r="2055">
      <c r="A2055" s="1">
        <v>2054.0</v>
      </c>
      <c r="B2055" s="1" t="s">
        <v>2070</v>
      </c>
      <c r="C2055" s="1">
        <v>9.0</v>
      </c>
    </row>
    <row r="2056">
      <c r="A2056" s="1">
        <v>2055.0</v>
      </c>
      <c r="B2056" s="1" t="s">
        <v>2071</v>
      </c>
      <c r="C2056" s="1">
        <v>9.0</v>
      </c>
    </row>
    <row r="2057">
      <c r="A2057" s="1">
        <v>2056.0</v>
      </c>
      <c r="B2057" s="1" t="s">
        <v>2072</v>
      </c>
      <c r="C2057" s="1">
        <v>6.0</v>
      </c>
    </row>
    <row r="2058">
      <c r="A2058" s="1">
        <v>2057.0</v>
      </c>
      <c r="B2058" s="1" t="s">
        <v>2073</v>
      </c>
      <c r="C2058" s="1">
        <v>2.0</v>
      </c>
    </row>
    <row r="2059">
      <c r="A2059" s="1">
        <v>2058.0</v>
      </c>
      <c r="B2059" s="1" t="s">
        <v>2074</v>
      </c>
      <c r="C2059" s="1">
        <v>2.0</v>
      </c>
    </row>
    <row r="2060">
      <c r="A2060" s="1">
        <v>2059.0</v>
      </c>
      <c r="B2060" s="1" t="s">
        <v>2075</v>
      </c>
      <c r="C2060" s="1">
        <v>2.0</v>
      </c>
    </row>
    <row r="2061">
      <c r="A2061" s="1">
        <v>2060.0</v>
      </c>
      <c r="B2061" s="1" t="s">
        <v>2076</v>
      </c>
      <c r="C2061" s="1">
        <v>2.0</v>
      </c>
    </row>
    <row r="2062">
      <c r="A2062" s="1">
        <v>2061.0</v>
      </c>
      <c r="B2062" s="1" t="s">
        <v>2077</v>
      </c>
      <c r="C2062" s="1">
        <v>3.0</v>
      </c>
    </row>
    <row r="2063">
      <c r="A2063" s="1">
        <v>2062.0</v>
      </c>
      <c r="B2063" s="1" t="s">
        <v>2078</v>
      </c>
      <c r="C2063" s="1">
        <v>3.0</v>
      </c>
    </row>
    <row r="2064">
      <c r="A2064" s="1">
        <v>2063.0</v>
      </c>
      <c r="B2064" s="1" t="s">
        <v>2079</v>
      </c>
      <c r="C2064" s="1">
        <v>3.0</v>
      </c>
    </row>
    <row r="2065">
      <c r="A2065" s="1">
        <v>2064.0</v>
      </c>
      <c r="B2065" s="1" t="s">
        <v>2080</v>
      </c>
      <c r="C2065" s="1">
        <v>2.0</v>
      </c>
    </row>
    <row r="2066">
      <c r="A2066" s="1">
        <v>2065.0</v>
      </c>
      <c r="B2066" s="1" t="s">
        <v>2081</v>
      </c>
      <c r="C2066" s="1">
        <v>1.0</v>
      </c>
    </row>
    <row r="2067">
      <c r="A2067" s="1">
        <v>2066.0</v>
      </c>
      <c r="B2067" s="1" t="s">
        <v>2082</v>
      </c>
      <c r="C2067" s="1">
        <v>5.0</v>
      </c>
    </row>
    <row r="2068">
      <c r="A2068" s="1">
        <v>2067.0</v>
      </c>
      <c r="B2068" s="1" t="s">
        <v>2083</v>
      </c>
      <c r="C2068" s="1">
        <v>2.0</v>
      </c>
    </row>
    <row r="2069">
      <c r="A2069" s="1">
        <v>2068.0</v>
      </c>
      <c r="B2069" s="1" t="s">
        <v>2084</v>
      </c>
      <c r="C2069" s="1">
        <v>2.0</v>
      </c>
    </row>
    <row r="2070">
      <c r="A2070" s="1">
        <v>2069.0</v>
      </c>
      <c r="B2070" s="1" t="s">
        <v>2085</v>
      </c>
      <c r="C2070" s="1">
        <v>3.0</v>
      </c>
    </row>
    <row r="2071">
      <c r="A2071" s="1">
        <v>2070.0</v>
      </c>
      <c r="B2071" s="1" t="s">
        <v>2086</v>
      </c>
      <c r="C2071" s="1">
        <v>11.0</v>
      </c>
    </row>
    <row r="2072">
      <c r="A2072" s="1">
        <v>2071.0</v>
      </c>
      <c r="B2072" s="1" t="s">
        <v>2087</v>
      </c>
      <c r="C2072" s="1">
        <v>6.0</v>
      </c>
    </row>
    <row r="2073">
      <c r="A2073" s="1">
        <v>2072.0</v>
      </c>
      <c r="B2073" s="1" t="s">
        <v>2088</v>
      </c>
      <c r="C2073" s="1">
        <v>22.0</v>
      </c>
    </row>
    <row r="2074">
      <c r="A2074" s="1">
        <v>2073.0</v>
      </c>
      <c r="B2074" s="1" t="s">
        <v>2089</v>
      </c>
      <c r="C2074" s="1">
        <v>2.0</v>
      </c>
    </row>
    <row r="2075">
      <c r="A2075" s="1">
        <v>2074.0</v>
      </c>
      <c r="B2075" s="1" t="s">
        <v>2090</v>
      </c>
      <c r="C2075" s="1">
        <v>6.0</v>
      </c>
    </row>
    <row r="2076">
      <c r="A2076" s="1">
        <v>2075.0</v>
      </c>
      <c r="B2076" s="1" t="s">
        <v>2091</v>
      </c>
      <c r="C2076" s="1">
        <v>3.0</v>
      </c>
    </row>
    <row r="2077">
      <c r="A2077" s="1">
        <v>2076.0</v>
      </c>
      <c r="B2077" s="1" t="s">
        <v>2092</v>
      </c>
      <c r="C2077" s="1">
        <v>4.0</v>
      </c>
    </row>
    <row r="2078">
      <c r="A2078" s="1">
        <v>2077.0</v>
      </c>
      <c r="B2078" s="1" t="s">
        <v>2093</v>
      </c>
      <c r="C2078" s="1">
        <v>2.0</v>
      </c>
    </row>
    <row r="2079">
      <c r="A2079" s="1">
        <v>2078.0</v>
      </c>
      <c r="B2079" s="1" t="s">
        <v>2094</v>
      </c>
      <c r="C2079" s="1">
        <v>2.0</v>
      </c>
    </row>
    <row r="2080">
      <c r="A2080" s="1">
        <v>2079.0</v>
      </c>
      <c r="B2080" s="1" t="s">
        <v>2095</v>
      </c>
      <c r="C2080" s="1">
        <v>4.0</v>
      </c>
    </row>
    <row r="2081">
      <c r="A2081" s="1">
        <v>2080.0</v>
      </c>
      <c r="B2081" s="1" t="s">
        <v>2096</v>
      </c>
      <c r="C2081" s="1">
        <v>3.0</v>
      </c>
    </row>
    <row r="2082">
      <c r="A2082" s="1">
        <v>2081.0</v>
      </c>
      <c r="B2082" s="1" t="s">
        <v>2097</v>
      </c>
      <c r="C2082" s="1">
        <v>2.0</v>
      </c>
    </row>
    <row r="2083">
      <c r="A2083" s="1">
        <v>2082.0</v>
      </c>
      <c r="B2083" s="1" t="s">
        <v>2098</v>
      </c>
      <c r="C2083" s="1">
        <v>12.0</v>
      </c>
    </row>
    <row r="2084">
      <c r="A2084" s="1">
        <v>2083.0</v>
      </c>
      <c r="B2084" s="1" t="s">
        <v>2099</v>
      </c>
      <c r="C2084" s="1">
        <v>3.0</v>
      </c>
    </row>
    <row r="2085">
      <c r="A2085" s="1">
        <v>2084.0</v>
      </c>
      <c r="B2085" s="1" t="s">
        <v>2100</v>
      </c>
      <c r="C2085" s="1">
        <v>2.0</v>
      </c>
    </row>
    <row r="2086">
      <c r="A2086" s="1">
        <v>2085.0</v>
      </c>
      <c r="B2086" s="1" t="s">
        <v>2101</v>
      </c>
      <c r="C2086" s="1">
        <v>20.0</v>
      </c>
    </row>
    <row r="2087">
      <c r="A2087" s="1">
        <v>2086.0</v>
      </c>
      <c r="B2087" s="1" t="s">
        <v>2102</v>
      </c>
      <c r="C2087" s="1">
        <v>3.0</v>
      </c>
    </row>
    <row r="2088">
      <c r="A2088" s="1">
        <v>2087.0</v>
      </c>
      <c r="B2088" s="1" t="s">
        <v>2103</v>
      </c>
      <c r="C2088" s="1">
        <v>1.0</v>
      </c>
    </row>
    <row r="2089">
      <c r="A2089" s="1">
        <v>2088.0</v>
      </c>
      <c r="B2089" s="1" t="s">
        <v>2104</v>
      </c>
      <c r="C2089" s="1">
        <v>3.0</v>
      </c>
    </row>
    <row r="2090">
      <c r="A2090" s="1">
        <v>2089.0</v>
      </c>
      <c r="B2090" s="1" t="s">
        <v>2105</v>
      </c>
      <c r="C2090" s="1">
        <v>2.0</v>
      </c>
    </row>
    <row r="2091">
      <c r="A2091" s="1">
        <v>2090.0</v>
      </c>
      <c r="B2091" s="1" t="s">
        <v>2106</v>
      </c>
      <c r="C2091" s="1">
        <v>26.0</v>
      </c>
    </row>
    <row r="2092">
      <c r="A2092" s="1">
        <v>2091.0</v>
      </c>
      <c r="B2092" s="1" t="s">
        <v>2107</v>
      </c>
      <c r="C2092" s="1">
        <v>2.0</v>
      </c>
    </row>
    <row r="2093">
      <c r="A2093" s="1">
        <v>2092.0</v>
      </c>
      <c r="B2093" s="1" t="s">
        <v>2108</v>
      </c>
      <c r="C2093" s="1">
        <v>2.0</v>
      </c>
    </row>
    <row r="2094">
      <c r="A2094" s="1">
        <v>2093.0</v>
      </c>
      <c r="B2094" s="1" t="s">
        <v>2109</v>
      </c>
      <c r="C2094" s="1">
        <v>10.0</v>
      </c>
    </row>
    <row r="2095">
      <c r="A2095" s="1">
        <v>2094.0</v>
      </c>
      <c r="B2095" s="1" t="s">
        <v>2110</v>
      </c>
      <c r="C2095" s="1">
        <v>2.0</v>
      </c>
    </row>
    <row r="2096">
      <c r="A2096" s="1">
        <v>2095.0</v>
      </c>
      <c r="B2096" s="1" t="s">
        <v>2111</v>
      </c>
      <c r="C2096" s="1">
        <v>2.0</v>
      </c>
    </row>
    <row r="2097">
      <c r="A2097" s="1">
        <v>2096.0</v>
      </c>
      <c r="B2097" s="1" t="s">
        <v>2112</v>
      </c>
      <c r="C2097" s="1">
        <v>3.0</v>
      </c>
    </row>
    <row r="2098">
      <c r="A2098" s="1">
        <v>2097.0</v>
      </c>
      <c r="B2098" s="1" t="s">
        <v>2113</v>
      </c>
      <c r="C2098" s="1">
        <v>1.0</v>
      </c>
    </row>
    <row r="2099">
      <c r="A2099" s="1">
        <v>2098.0</v>
      </c>
      <c r="B2099" s="1" t="s">
        <v>2114</v>
      </c>
      <c r="C2099" s="1">
        <v>2.0</v>
      </c>
    </row>
    <row r="2100">
      <c r="A2100" s="1">
        <v>2099.0</v>
      </c>
      <c r="B2100" s="1" t="s">
        <v>1232</v>
      </c>
      <c r="C2100" s="1">
        <v>9.0</v>
      </c>
    </row>
    <row r="2101">
      <c r="A2101" s="1">
        <v>2100.0</v>
      </c>
      <c r="B2101" s="1" t="s">
        <v>2115</v>
      </c>
      <c r="C2101" s="1">
        <v>2.0</v>
      </c>
    </row>
    <row r="2102">
      <c r="A2102" s="1">
        <v>2101.0</v>
      </c>
      <c r="B2102" s="1" t="s">
        <v>2116</v>
      </c>
      <c r="C2102" s="1">
        <v>3.0</v>
      </c>
    </row>
    <row r="2103">
      <c r="A2103" s="1">
        <v>2102.0</v>
      </c>
      <c r="B2103" s="1" t="s">
        <v>2117</v>
      </c>
      <c r="C2103" s="1">
        <v>5.0</v>
      </c>
    </row>
    <row r="2104">
      <c r="A2104" s="1">
        <v>2103.0</v>
      </c>
      <c r="B2104" s="1" t="s">
        <v>2118</v>
      </c>
      <c r="C2104" s="1">
        <v>2.0</v>
      </c>
    </row>
    <row r="2105">
      <c r="A2105" s="1">
        <v>2104.0</v>
      </c>
      <c r="B2105" s="1" t="s">
        <v>2119</v>
      </c>
      <c r="C2105" s="1">
        <v>2.0</v>
      </c>
    </row>
    <row r="2106">
      <c r="A2106" s="1">
        <v>2105.0</v>
      </c>
      <c r="B2106" s="1" t="s">
        <v>2120</v>
      </c>
      <c r="C2106" s="1">
        <v>5.0</v>
      </c>
    </row>
    <row r="2107">
      <c r="A2107" s="1">
        <v>2106.0</v>
      </c>
      <c r="B2107" s="1" t="s">
        <v>2121</v>
      </c>
      <c r="C2107" s="1">
        <v>2.0</v>
      </c>
    </row>
    <row r="2108">
      <c r="A2108" s="1">
        <v>2107.0</v>
      </c>
      <c r="B2108" s="1" t="s">
        <v>2122</v>
      </c>
      <c r="C2108" s="1">
        <v>3.0</v>
      </c>
    </row>
    <row r="2109">
      <c r="A2109" s="1">
        <v>2108.0</v>
      </c>
      <c r="B2109" s="1" t="s">
        <v>2123</v>
      </c>
      <c r="C2109" s="1">
        <v>4.0</v>
      </c>
    </row>
    <row r="2110">
      <c r="A2110" s="1">
        <v>2109.0</v>
      </c>
      <c r="B2110" s="1" t="s">
        <v>2124</v>
      </c>
      <c r="C2110" s="1">
        <v>2.0</v>
      </c>
    </row>
    <row r="2111">
      <c r="A2111" s="1">
        <v>2110.0</v>
      </c>
      <c r="B2111" s="1" t="s">
        <v>2125</v>
      </c>
      <c r="C2111" s="1">
        <v>1.0</v>
      </c>
    </row>
    <row r="2112">
      <c r="A2112" s="1">
        <v>2111.0</v>
      </c>
      <c r="B2112" s="1" t="s">
        <v>2126</v>
      </c>
      <c r="C2112" s="1">
        <v>2.0</v>
      </c>
    </row>
    <row r="2113">
      <c r="A2113" s="1">
        <v>2112.0</v>
      </c>
      <c r="B2113" s="1" t="s">
        <v>2127</v>
      </c>
      <c r="C2113" s="1">
        <v>4.0</v>
      </c>
    </row>
    <row r="2114">
      <c r="A2114" s="1">
        <v>2113.0</v>
      </c>
      <c r="B2114" s="1" t="s">
        <v>2128</v>
      </c>
      <c r="C2114" s="1">
        <v>5.0</v>
      </c>
    </row>
    <row r="2115">
      <c r="A2115" s="1">
        <v>2114.0</v>
      </c>
      <c r="B2115" s="1" t="s">
        <v>2129</v>
      </c>
      <c r="C2115" s="1">
        <v>3.0</v>
      </c>
    </row>
    <row r="2116">
      <c r="A2116" s="1">
        <v>2115.0</v>
      </c>
      <c r="B2116" s="1" t="s">
        <v>2130</v>
      </c>
      <c r="C2116" s="1">
        <v>5.0</v>
      </c>
    </row>
    <row r="2117">
      <c r="A2117" s="1">
        <v>2116.0</v>
      </c>
      <c r="B2117" s="1" t="s">
        <v>2131</v>
      </c>
      <c r="C2117" s="1">
        <v>4.0</v>
      </c>
    </row>
    <row r="2118">
      <c r="A2118" s="1">
        <v>2117.0</v>
      </c>
      <c r="B2118" s="1" t="s">
        <v>2132</v>
      </c>
      <c r="C2118" s="1">
        <v>3.0</v>
      </c>
    </row>
    <row r="2119">
      <c r="A2119" s="1">
        <v>2118.0</v>
      </c>
      <c r="B2119" s="1" t="s">
        <v>2133</v>
      </c>
      <c r="C2119" s="1">
        <v>2.0</v>
      </c>
    </row>
    <row r="2120">
      <c r="A2120" s="1">
        <v>2119.0</v>
      </c>
      <c r="B2120" s="1" t="s">
        <v>2134</v>
      </c>
      <c r="C2120" s="1">
        <v>7.0</v>
      </c>
    </row>
    <row r="2121">
      <c r="A2121" s="1">
        <v>2120.0</v>
      </c>
      <c r="B2121" s="1" t="s">
        <v>2135</v>
      </c>
      <c r="C2121" s="1">
        <v>1.0</v>
      </c>
    </row>
    <row r="2122">
      <c r="A2122" s="1">
        <v>2121.0</v>
      </c>
      <c r="B2122" s="1" t="s">
        <v>2136</v>
      </c>
      <c r="C2122" s="1">
        <v>4.0</v>
      </c>
    </row>
    <row r="2123">
      <c r="A2123" s="1">
        <v>2122.0</v>
      </c>
      <c r="B2123" s="1" t="s">
        <v>2137</v>
      </c>
      <c r="C2123" s="1">
        <v>3.0</v>
      </c>
    </row>
    <row r="2124">
      <c r="A2124" s="1">
        <v>2123.0</v>
      </c>
      <c r="B2124" s="1" t="s">
        <v>2138</v>
      </c>
      <c r="C2124" s="1">
        <v>3.0</v>
      </c>
    </row>
    <row r="2125">
      <c r="A2125" s="1">
        <v>2124.0</v>
      </c>
      <c r="B2125" s="1" t="s">
        <v>2139</v>
      </c>
      <c r="C2125" s="1">
        <v>1.0</v>
      </c>
    </row>
    <row r="2126">
      <c r="A2126" s="1">
        <v>2125.0</v>
      </c>
      <c r="B2126" s="1" t="s">
        <v>2140</v>
      </c>
      <c r="C2126" s="1">
        <v>2.0</v>
      </c>
    </row>
    <row r="2127">
      <c r="A2127" s="1">
        <v>2126.0</v>
      </c>
      <c r="B2127" s="1" t="s">
        <v>2141</v>
      </c>
      <c r="C2127" s="1">
        <v>4.0</v>
      </c>
    </row>
    <row r="2128">
      <c r="A2128" s="1">
        <v>2127.0</v>
      </c>
      <c r="B2128" s="1" t="s">
        <v>2142</v>
      </c>
      <c r="C2128" s="1">
        <v>1.0</v>
      </c>
    </row>
    <row r="2129">
      <c r="A2129" s="1">
        <v>2128.0</v>
      </c>
      <c r="B2129" s="1" t="s">
        <v>2143</v>
      </c>
      <c r="C2129" s="1">
        <v>5.0</v>
      </c>
    </row>
    <row r="2130">
      <c r="A2130" s="1">
        <v>2129.0</v>
      </c>
      <c r="B2130" s="1" t="s">
        <v>2144</v>
      </c>
      <c r="C2130" s="1">
        <v>4.0</v>
      </c>
    </row>
    <row r="2131">
      <c r="A2131" s="1">
        <v>2130.0</v>
      </c>
      <c r="B2131" s="1" t="s">
        <v>2145</v>
      </c>
      <c r="C2131" s="1">
        <v>4.0</v>
      </c>
    </row>
    <row r="2132">
      <c r="A2132" s="1">
        <v>2131.0</v>
      </c>
      <c r="B2132" s="1" t="s">
        <v>2146</v>
      </c>
      <c r="C2132" s="1">
        <v>5.0</v>
      </c>
    </row>
    <row r="2133">
      <c r="A2133" s="1">
        <v>2132.0</v>
      </c>
      <c r="B2133" s="1" t="s">
        <v>2147</v>
      </c>
      <c r="C2133" s="1">
        <v>2.0</v>
      </c>
    </row>
    <row r="2134">
      <c r="A2134" s="1">
        <v>2133.0</v>
      </c>
      <c r="B2134" s="1" t="s">
        <v>2148</v>
      </c>
      <c r="C2134" s="1">
        <v>2.0</v>
      </c>
    </row>
    <row r="2135">
      <c r="A2135" s="1">
        <v>2134.0</v>
      </c>
      <c r="B2135" s="1" t="s">
        <v>2149</v>
      </c>
      <c r="C2135" s="1">
        <v>3.0</v>
      </c>
    </row>
    <row r="2136">
      <c r="A2136" s="1">
        <v>2135.0</v>
      </c>
      <c r="B2136" s="1" t="s">
        <v>2150</v>
      </c>
      <c r="C2136" s="1">
        <v>11.0</v>
      </c>
    </row>
    <row r="2137">
      <c r="A2137" s="1">
        <v>2136.0</v>
      </c>
      <c r="B2137" s="1" t="s">
        <v>2151</v>
      </c>
      <c r="C2137" s="1">
        <v>2.0</v>
      </c>
    </row>
    <row r="2138">
      <c r="A2138" s="1">
        <v>2137.0</v>
      </c>
      <c r="B2138" s="1" t="s">
        <v>2152</v>
      </c>
      <c r="C2138" s="1">
        <v>8.0</v>
      </c>
    </row>
    <row r="2139">
      <c r="A2139" s="1">
        <v>2138.0</v>
      </c>
      <c r="B2139" s="1" t="s">
        <v>2153</v>
      </c>
      <c r="C2139" s="1">
        <v>2.0</v>
      </c>
    </row>
    <row r="2140">
      <c r="A2140" s="1">
        <v>2139.0</v>
      </c>
      <c r="B2140" s="1" t="s">
        <v>2154</v>
      </c>
      <c r="C2140" s="1">
        <v>2.0</v>
      </c>
    </row>
    <row r="2141">
      <c r="A2141" s="1">
        <v>2140.0</v>
      </c>
      <c r="B2141" s="1" t="s">
        <v>2155</v>
      </c>
      <c r="C2141" s="1">
        <v>6.0</v>
      </c>
    </row>
    <row r="2142">
      <c r="A2142" s="1">
        <v>2141.0</v>
      </c>
      <c r="B2142" s="1" t="s">
        <v>2156</v>
      </c>
      <c r="C2142" s="1">
        <v>2.0</v>
      </c>
    </row>
    <row r="2143">
      <c r="A2143" s="1">
        <v>2142.0</v>
      </c>
      <c r="B2143" s="1" t="s">
        <v>2157</v>
      </c>
      <c r="C2143" s="1">
        <v>4.0</v>
      </c>
    </row>
    <row r="2144">
      <c r="A2144" s="1">
        <v>2143.0</v>
      </c>
      <c r="B2144" s="1" t="s">
        <v>2158</v>
      </c>
      <c r="C2144" s="1">
        <v>2.0</v>
      </c>
    </row>
    <row r="2145">
      <c r="A2145" s="1">
        <v>2144.0</v>
      </c>
      <c r="B2145" s="1" t="s">
        <v>2159</v>
      </c>
      <c r="C2145" s="1">
        <v>2.0</v>
      </c>
    </row>
    <row r="2146">
      <c r="A2146" s="1">
        <v>2145.0</v>
      </c>
      <c r="B2146" s="1" t="s">
        <v>2160</v>
      </c>
      <c r="C2146" s="1">
        <v>2.0</v>
      </c>
    </row>
    <row r="2147">
      <c r="A2147" s="1">
        <v>2146.0</v>
      </c>
      <c r="B2147" s="1" t="s">
        <v>2161</v>
      </c>
      <c r="C2147" s="1">
        <v>2.0</v>
      </c>
    </row>
    <row r="2148">
      <c r="A2148" s="1">
        <v>2147.0</v>
      </c>
      <c r="B2148" s="1" t="s">
        <v>2162</v>
      </c>
      <c r="C2148" s="1">
        <v>3.0</v>
      </c>
    </row>
    <row r="2149">
      <c r="A2149" s="1">
        <v>2148.0</v>
      </c>
      <c r="B2149" s="1" t="s">
        <v>2163</v>
      </c>
      <c r="C2149" s="1">
        <v>8.0</v>
      </c>
    </row>
    <row r="2150">
      <c r="A2150" s="1">
        <v>2149.0</v>
      </c>
      <c r="B2150" s="1" t="s">
        <v>2164</v>
      </c>
      <c r="C2150" s="1">
        <v>2.0</v>
      </c>
    </row>
    <row r="2151">
      <c r="A2151" s="1">
        <v>2150.0</v>
      </c>
      <c r="B2151" s="1" t="s">
        <v>2165</v>
      </c>
      <c r="C2151" s="1">
        <v>2.0</v>
      </c>
    </row>
    <row r="2152">
      <c r="A2152" s="1">
        <v>2151.0</v>
      </c>
      <c r="B2152" s="1" t="s">
        <v>2166</v>
      </c>
      <c r="C2152" s="1">
        <v>4.0</v>
      </c>
    </row>
    <row r="2153">
      <c r="A2153" s="1">
        <v>2152.0</v>
      </c>
      <c r="B2153" s="1" t="s">
        <v>2167</v>
      </c>
      <c r="C2153" s="1">
        <v>2.0</v>
      </c>
    </row>
    <row r="2154">
      <c r="A2154" s="1">
        <v>2153.0</v>
      </c>
      <c r="B2154" s="1" t="s">
        <v>2168</v>
      </c>
      <c r="C2154" s="1">
        <v>2.0</v>
      </c>
    </row>
    <row r="2155">
      <c r="A2155" s="1">
        <v>2154.0</v>
      </c>
      <c r="B2155" s="1" t="s">
        <v>2169</v>
      </c>
      <c r="C2155" s="1">
        <v>2.0</v>
      </c>
    </row>
    <row r="2156">
      <c r="A2156" s="1">
        <v>2155.0</v>
      </c>
      <c r="B2156" s="1" t="s">
        <v>2170</v>
      </c>
      <c r="C2156" s="1">
        <v>4.0</v>
      </c>
    </row>
    <row r="2157">
      <c r="A2157" s="1">
        <v>2156.0</v>
      </c>
      <c r="B2157" s="1" t="s">
        <v>2171</v>
      </c>
      <c r="C2157" s="1">
        <v>6.0</v>
      </c>
    </row>
    <row r="2158">
      <c r="A2158" s="1">
        <v>2157.0</v>
      </c>
      <c r="B2158" s="1" t="s">
        <v>2172</v>
      </c>
      <c r="C2158" s="1">
        <v>3.0</v>
      </c>
    </row>
    <row r="2159">
      <c r="A2159" s="1">
        <v>2158.0</v>
      </c>
      <c r="B2159" s="1" t="s">
        <v>2173</v>
      </c>
      <c r="C2159" s="1">
        <v>4.0</v>
      </c>
    </row>
    <row r="2160">
      <c r="A2160" s="1">
        <v>2159.0</v>
      </c>
      <c r="B2160" s="1" t="s">
        <v>2174</v>
      </c>
      <c r="C2160" s="1">
        <v>5.0</v>
      </c>
    </row>
    <row r="2161">
      <c r="A2161" s="1">
        <v>2160.0</v>
      </c>
      <c r="B2161" s="1" t="s">
        <v>2175</v>
      </c>
      <c r="C2161" s="1">
        <v>2.0</v>
      </c>
    </row>
    <row r="2162">
      <c r="A2162" s="1">
        <v>2161.0</v>
      </c>
      <c r="B2162" s="1" t="s">
        <v>2176</v>
      </c>
      <c r="C2162" s="1">
        <v>2.0</v>
      </c>
    </row>
    <row r="2163">
      <c r="A2163" s="1">
        <v>2162.0</v>
      </c>
      <c r="B2163" s="1" t="s">
        <v>2177</v>
      </c>
      <c r="C2163" s="1">
        <v>5.0</v>
      </c>
    </row>
    <row r="2164">
      <c r="A2164" s="1">
        <v>2163.0</v>
      </c>
      <c r="B2164" s="1" t="s">
        <v>463</v>
      </c>
      <c r="C2164" s="1">
        <v>1.0</v>
      </c>
    </row>
    <row r="2165">
      <c r="A2165" s="1">
        <v>2164.0</v>
      </c>
      <c r="B2165" s="1" t="s">
        <v>2178</v>
      </c>
      <c r="C2165" s="1">
        <v>3.0</v>
      </c>
    </row>
    <row r="2166">
      <c r="A2166" s="1">
        <v>2165.0</v>
      </c>
      <c r="B2166" s="1" t="s">
        <v>2179</v>
      </c>
      <c r="C2166" s="1">
        <v>21.0</v>
      </c>
    </row>
    <row r="2167">
      <c r="A2167" s="1">
        <v>2166.0</v>
      </c>
      <c r="B2167" s="1" t="s">
        <v>2180</v>
      </c>
      <c r="C2167" s="1">
        <v>4.0</v>
      </c>
    </row>
    <row r="2168">
      <c r="A2168" s="1">
        <v>2167.0</v>
      </c>
      <c r="B2168" s="1" t="s">
        <v>2181</v>
      </c>
      <c r="C2168" s="1">
        <v>2.0</v>
      </c>
    </row>
    <row r="2169">
      <c r="A2169" s="1">
        <v>2168.0</v>
      </c>
      <c r="B2169" s="1" t="s">
        <v>2182</v>
      </c>
      <c r="C2169" s="1">
        <v>2.0</v>
      </c>
    </row>
    <row r="2170">
      <c r="A2170" s="1">
        <v>2169.0</v>
      </c>
      <c r="B2170" s="1" t="s">
        <v>2183</v>
      </c>
      <c r="C2170" s="1">
        <v>3.0</v>
      </c>
    </row>
    <row r="2171">
      <c r="A2171" s="1">
        <v>2170.0</v>
      </c>
      <c r="B2171" s="1" t="s">
        <v>2185</v>
      </c>
      <c r="C2171" s="1">
        <v>2.0</v>
      </c>
    </row>
    <row r="2172">
      <c r="A2172" s="1">
        <v>2171.0</v>
      </c>
      <c r="B2172" s="1" t="s">
        <v>2186</v>
      </c>
      <c r="C2172" s="1">
        <v>2.0</v>
      </c>
    </row>
    <row r="2173">
      <c r="A2173" s="1">
        <v>2172.0</v>
      </c>
      <c r="B2173" s="1" t="s">
        <v>2187</v>
      </c>
      <c r="C2173" s="1">
        <v>2.0</v>
      </c>
    </row>
    <row r="2174">
      <c r="A2174" s="1">
        <v>2173.0</v>
      </c>
      <c r="B2174" s="1" t="s">
        <v>2188</v>
      </c>
      <c r="C2174" s="1">
        <v>3.0</v>
      </c>
    </row>
    <row r="2175">
      <c r="A2175" s="1">
        <v>2174.0</v>
      </c>
      <c r="B2175" s="1" t="s">
        <v>2189</v>
      </c>
      <c r="C2175" s="1">
        <v>2.0</v>
      </c>
    </row>
    <row r="2176">
      <c r="A2176" s="1">
        <v>2175.0</v>
      </c>
      <c r="B2176" s="1" t="s">
        <v>2190</v>
      </c>
      <c r="C2176" s="1">
        <v>2.0</v>
      </c>
    </row>
    <row r="2177">
      <c r="A2177" s="1">
        <v>2176.0</v>
      </c>
      <c r="B2177" s="1" t="s">
        <v>1285</v>
      </c>
      <c r="C2177" s="1">
        <v>7.0</v>
      </c>
    </row>
    <row r="2178">
      <c r="A2178" s="1">
        <v>2177.0</v>
      </c>
      <c r="B2178" s="1" t="s">
        <v>2191</v>
      </c>
      <c r="C2178" s="1">
        <v>6.0</v>
      </c>
    </row>
    <row r="2179">
      <c r="A2179" s="1">
        <v>2178.0</v>
      </c>
      <c r="B2179" s="1" t="s">
        <v>2192</v>
      </c>
      <c r="C2179" s="1">
        <v>3.0</v>
      </c>
    </row>
    <row r="2180">
      <c r="A2180" s="1">
        <v>2179.0</v>
      </c>
      <c r="B2180" s="1" t="s">
        <v>2193</v>
      </c>
      <c r="C2180" s="1">
        <v>4.0</v>
      </c>
    </row>
    <row r="2181">
      <c r="A2181" s="1">
        <v>2180.0</v>
      </c>
      <c r="B2181" s="1" t="s">
        <v>2194</v>
      </c>
      <c r="C2181" s="1">
        <v>2.0</v>
      </c>
    </row>
    <row r="2182">
      <c r="A2182" s="1">
        <v>2181.0</v>
      </c>
      <c r="B2182" s="1" t="s">
        <v>2195</v>
      </c>
      <c r="C2182" s="1">
        <v>2.0</v>
      </c>
    </row>
    <row r="2183">
      <c r="A2183" s="1">
        <v>2182.0</v>
      </c>
      <c r="B2183" s="1" t="s">
        <v>2196</v>
      </c>
      <c r="C2183" s="1">
        <v>2.0</v>
      </c>
    </row>
    <row r="2184">
      <c r="A2184" s="1">
        <v>2183.0</v>
      </c>
      <c r="B2184" s="1" t="s">
        <v>2197</v>
      </c>
      <c r="C2184" s="1">
        <v>4.0</v>
      </c>
    </row>
    <row r="2185">
      <c r="A2185" s="1">
        <v>2184.0</v>
      </c>
      <c r="B2185" s="1" t="s">
        <v>2198</v>
      </c>
      <c r="C2185" s="1">
        <v>2.0</v>
      </c>
    </row>
    <row r="2186">
      <c r="A2186" s="1">
        <v>2185.0</v>
      </c>
      <c r="B2186" s="1" t="s">
        <v>2199</v>
      </c>
      <c r="C2186" s="1">
        <v>2.0</v>
      </c>
    </row>
    <row r="2187">
      <c r="A2187" s="1">
        <v>2186.0</v>
      </c>
      <c r="B2187" s="1" t="s">
        <v>2200</v>
      </c>
      <c r="C2187" s="1">
        <v>7.0</v>
      </c>
    </row>
    <row r="2188">
      <c r="A2188" s="1">
        <v>2187.0</v>
      </c>
      <c r="B2188" s="1" t="s">
        <v>2201</v>
      </c>
      <c r="C2188" s="1">
        <v>2.0</v>
      </c>
    </row>
    <row r="2189">
      <c r="A2189" s="1">
        <v>2188.0</v>
      </c>
      <c r="B2189" s="1" t="s">
        <v>2202</v>
      </c>
      <c r="C2189" s="1">
        <v>2.0</v>
      </c>
    </row>
    <row r="2190">
      <c r="A2190" s="1">
        <v>2189.0</v>
      </c>
      <c r="B2190" s="1" t="s">
        <v>2203</v>
      </c>
      <c r="C2190" s="1">
        <v>2.0</v>
      </c>
    </row>
    <row r="2191">
      <c r="A2191" s="1">
        <v>2190.0</v>
      </c>
      <c r="B2191" s="1" t="s">
        <v>2204</v>
      </c>
      <c r="C2191" s="1">
        <v>2.0</v>
      </c>
    </row>
    <row r="2192">
      <c r="A2192" s="1">
        <v>2191.0</v>
      </c>
      <c r="B2192" s="1" t="s">
        <v>2205</v>
      </c>
      <c r="C2192" s="1">
        <v>4.0</v>
      </c>
    </row>
    <row r="2193">
      <c r="A2193" s="1">
        <v>2192.0</v>
      </c>
      <c r="B2193" s="1" t="s">
        <v>2206</v>
      </c>
      <c r="C2193" s="1">
        <v>5.0</v>
      </c>
    </row>
    <row r="2194">
      <c r="A2194" s="1">
        <v>2193.0</v>
      </c>
      <c r="B2194" s="1" t="s">
        <v>2207</v>
      </c>
      <c r="C2194" s="1">
        <v>5.0</v>
      </c>
    </row>
    <row r="2195">
      <c r="A2195" s="1">
        <v>2194.0</v>
      </c>
      <c r="B2195" s="1" t="s">
        <v>2208</v>
      </c>
      <c r="C2195" s="1">
        <v>3.0</v>
      </c>
    </row>
    <row r="2196">
      <c r="A2196" s="1">
        <v>2195.0</v>
      </c>
      <c r="B2196" s="1" t="s">
        <v>2209</v>
      </c>
      <c r="C2196" s="1">
        <v>2.0</v>
      </c>
    </row>
    <row r="2197">
      <c r="A2197" s="1">
        <v>2196.0</v>
      </c>
      <c r="B2197" s="1" t="s">
        <v>2210</v>
      </c>
      <c r="C2197" s="1">
        <v>2.0</v>
      </c>
    </row>
    <row r="2198">
      <c r="A2198" s="1">
        <v>2197.0</v>
      </c>
      <c r="B2198" s="1" t="s">
        <v>2211</v>
      </c>
      <c r="C2198" s="1">
        <v>4.0</v>
      </c>
    </row>
    <row r="2199">
      <c r="A2199" s="1">
        <v>2198.0</v>
      </c>
      <c r="B2199" s="1" t="s">
        <v>2212</v>
      </c>
      <c r="C2199" s="1">
        <v>2.0</v>
      </c>
    </row>
    <row r="2200">
      <c r="A2200" s="1">
        <v>2199.0</v>
      </c>
      <c r="B2200" s="1" t="s">
        <v>2213</v>
      </c>
      <c r="C2200" s="1">
        <v>3.0</v>
      </c>
    </row>
    <row r="2201">
      <c r="A2201" s="1">
        <v>2200.0</v>
      </c>
      <c r="B2201" s="1" t="s">
        <v>2214</v>
      </c>
      <c r="C2201" s="1">
        <v>3.0</v>
      </c>
    </row>
    <row r="2202">
      <c r="A2202" s="1">
        <v>2201.0</v>
      </c>
      <c r="B2202" s="1" t="s">
        <v>2215</v>
      </c>
      <c r="C2202" s="1">
        <v>4.0</v>
      </c>
    </row>
    <row r="2203">
      <c r="A2203" s="1">
        <v>2202.0</v>
      </c>
      <c r="B2203" s="1" t="s">
        <v>2216</v>
      </c>
      <c r="C2203" s="1">
        <v>3.0</v>
      </c>
    </row>
    <row r="2204">
      <c r="A2204" s="1">
        <v>2203.0</v>
      </c>
      <c r="B2204" s="1" t="s">
        <v>2217</v>
      </c>
      <c r="C2204" s="1">
        <v>2.0</v>
      </c>
    </row>
    <row r="2205">
      <c r="A2205" s="1">
        <v>2204.0</v>
      </c>
      <c r="B2205" s="1" t="s">
        <v>2218</v>
      </c>
      <c r="C2205" s="1">
        <v>3.0</v>
      </c>
    </row>
    <row r="2206">
      <c r="A2206" s="1">
        <v>2205.0</v>
      </c>
      <c r="B2206" s="1" t="s">
        <v>2219</v>
      </c>
      <c r="C2206" s="1">
        <v>3.0</v>
      </c>
    </row>
    <row r="2207">
      <c r="A2207" s="1">
        <v>2206.0</v>
      </c>
      <c r="B2207" s="1" t="s">
        <v>2220</v>
      </c>
      <c r="C2207" s="1">
        <v>3.0</v>
      </c>
    </row>
    <row r="2208">
      <c r="A2208" s="1">
        <v>2207.0</v>
      </c>
      <c r="B2208" s="1" t="s">
        <v>2221</v>
      </c>
      <c r="C2208" s="1">
        <v>1.0</v>
      </c>
    </row>
    <row r="2209">
      <c r="A2209" s="1">
        <v>2208.0</v>
      </c>
      <c r="B2209" s="1" t="s">
        <v>2222</v>
      </c>
      <c r="C2209" s="1">
        <v>2.0</v>
      </c>
    </row>
    <row r="2210">
      <c r="A2210" s="1">
        <v>2209.0</v>
      </c>
      <c r="B2210" s="1" t="s">
        <v>2223</v>
      </c>
      <c r="C2210" s="1">
        <v>3.0</v>
      </c>
    </row>
    <row r="2211">
      <c r="A2211" s="1">
        <v>2210.0</v>
      </c>
      <c r="B2211" s="1" t="s">
        <v>2224</v>
      </c>
      <c r="C2211" s="1">
        <v>2.0</v>
      </c>
    </row>
    <row r="2212">
      <c r="A2212" s="1">
        <v>2211.0</v>
      </c>
      <c r="B2212" s="1" t="s">
        <v>2225</v>
      </c>
      <c r="C2212" s="1">
        <v>3.0</v>
      </c>
    </row>
    <row r="2213">
      <c r="A2213" s="1">
        <v>2212.0</v>
      </c>
      <c r="B2213" s="1" t="s">
        <v>2226</v>
      </c>
      <c r="C2213" s="1">
        <v>2.0</v>
      </c>
    </row>
    <row r="2214">
      <c r="A2214" s="1">
        <v>2213.0</v>
      </c>
      <c r="B2214" s="1" t="s">
        <v>2227</v>
      </c>
      <c r="C2214" s="1">
        <v>3.0</v>
      </c>
    </row>
    <row r="2215">
      <c r="A2215" s="1">
        <v>2214.0</v>
      </c>
      <c r="B2215" s="1" t="s">
        <v>2228</v>
      </c>
      <c r="C2215" s="1">
        <v>2.0</v>
      </c>
    </row>
    <row r="2216">
      <c r="A2216" s="1">
        <v>2215.0</v>
      </c>
      <c r="B2216" s="1" t="s">
        <v>2229</v>
      </c>
      <c r="C2216" s="1">
        <v>7.0</v>
      </c>
    </row>
    <row r="2217">
      <c r="A2217" s="1">
        <v>2216.0</v>
      </c>
      <c r="B2217" s="1" t="s">
        <v>2230</v>
      </c>
      <c r="C2217" s="1">
        <v>2.0</v>
      </c>
    </row>
    <row r="2218">
      <c r="A2218" s="1">
        <v>2217.0</v>
      </c>
      <c r="B2218" s="1" t="s">
        <v>2231</v>
      </c>
      <c r="C2218" s="1">
        <v>3.0</v>
      </c>
    </row>
    <row r="2219">
      <c r="A2219" s="1">
        <v>2218.0</v>
      </c>
      <c r="B2219" s="1" t="s">
        <v>2232</v>
      </c>
      <c r="C2219" s="1">
        <v>2.0</v>
      </c>
    </row>
    <row r="2220">
      <c r="A2220" s="1">
        <v>2219.0</v>
      </c>
      <c r="B2220" s="1" t="s">
        <v>2233</v>
      </c>
      <c r="C2220" s="1">
        <v>1.0</v>
      </c>
    </row>
    <row r="2221">
      <c r="A2221" s="1">
        <v>2220.0</v>
      </c>
      <c r="B2221" s="1" t="s">
        <v>2234</v>
      </c>
      <c r="C2221" s="1">
        <v>2.0</v>
      </c>
    </row>
    <row r="2222">
      <c r="A2222" s="1">
        <v>2221.0</v>
      </c>
      <c r="B2222" s="1" t="s">
        <v>2235</v>
      </c>
      <c r="C2222" s="1">
        <v>2.0</v>
      </c>
    </row>
    <row r="2223">
      <c r="A2223" s="1">
        <v>2222.0</v>
      </c>
      <c r="B2223" s="1" t="s">
        <v>2236</v>
      </c>
      <c r="C2223" s="1">
        <v>3.0</v>
      </c>
    </row>
    <row r="2224">
      <c r="A2224" s="1">
        <v>2223.0</v>
      </c>
      <c r="B2224" s="1" t="s">
        <v>2237</v>
      </c>
      <c r="C2224" s="1">
        <v>4.0</v>
      </c>
    </row>
    <row r="2225">
      <c r="A2225" s="1">
        <v>2224.0</v>
      </c>
      <c r="B2225" s="1" t="s">
        <v>2238</v>
      </c>
      <c r="C2225" s="1">
        <v>5.0</v>
      </c>
    </row>
    <row r="2226">
      <c r="A2226" s="1">
        <v>2225.0</v>
      </c>
      <c r="B2226" s="1" t="s">
        <v>2239</v>
      </c>
      <c r="C2226" s="1">
        <v>2.0</v>
      </c>
    </row>
    <row r="2227">
      <c r="A2227" s="1">
        <v>2226.0</v>
      </c>
      <c r="B2227" s="1" t="s">
        <v>2240</v>
      </c>
      <c r="C2227" s="1">
        <v>2.0</v>
      </c>
    </row>
    <row r="2228">
      <c r="A2228" s="1">
        <v>2227.0</v>
      </c>
      <c r="B2228" s="1" t="s">
        <v>2241</v>
      </c>
      <c r="C2228" s="1">
        <v>3.0</v>
      </c>
    </row>
    <row r="2229">
      <c r="A2229" s="1">
        <v>2228.0</v>
      </c>
      <c r="B2229" s="1" t="s">
        <v>2242</v>
      </c>
      <c r="C2229" s="1">
        <v>2.0</v>
      </c>
    </row>
    <row r="2230">
      <c r="A2230" s="1">
        <v>2229.0</v>
      </c>
      <c r="B2230" s="1" t="s">
        <v>2243</v>
      </c>
      <c r="C2230" s="1">
        <v>7.0</v>
      </c>
    </row>
    <row r="2231">
      <c r="A2231" s="1">
        <v>2230.0</v>
      </c>
      <c r="B2231" s="1" t="s">
        <v>2244</v>
      </c>
      <c r="C2231" s="1">
        <v>3.0</v>
      </c>
    </row>
    <row r="2232">
      <c r="A2232" s="1">
        <v>2231.0</v>
      </c>
      <c r="B2232" s="1" t="s">
        <v>2245</v>
      </c>
      <c r="C2232" s="1">
        <v>2.0</v>
      </c>
    </row>
    <row r="2233">
      <c r="A2233" s="1">
        <v>2232.0</v>
      </c>
      <c r="B2233" s="1" t="s">
        <v>2246</v>
      </c>
      <c r="C2233" s="1">
        <v>2.0</v>
      </c>
    </row>
    <row r="2234">
      <c r="A2234" s="1">
        <v>2233.0</v>
      </c>
      <c r="B2234" s="1" t="s">
        <v>2247</v>
      </c>
      <c r="C2234" s="1">
        <v>2.0</v>
      </c>
    </row>
    <row r="2235">
      <c r="A2235" s="1">
        <v>2234.0</v>
      </c>
      <c r="B2235" s="1" t="s">
        <v>2248</v>
      </c>
      <c r="C2235" s="1">
        <v>22.0</v>
      </c>
    </row>
    <row r="2236">
      <c r="A2236" s="1">
        <v>2235.0</v>
      </c>
      <c r="B2236" s="1" t="s">
        <v>2249</v>
      </c>
      <c r="C2236" s="1">
        <v>2.0</v>
      </c>
    </row>
    <row r="2237">
      <c r="A2237" s="1">
        <v>2236.0</v>
      </c>
      <c r="B2237" s="1" t="s">
        <v>2250</v>
      </c>
      <c r="C2237" s="1">
        <v>5.0</v>
      </c>
    </row>
    <row r="2238">
      <c r="A2238" s="1">
        <v>2237.0</v>
      </c>
      <c r="B2238" s="1" t="s">
        <v>2251</v>
      </c>
      <c r="C2238" s="1">
        <v>4.0</v>
      </c>
    </row>
    <row r="2239">
      <c r="A2239" s="1">
        <v>2238.0</v>
      </c>
      <c r="B2239" s="1" t="s">
        <v>2252</v>
      </c>
      <c r="C2239" s="1">
        <v>4.0</v>
      </c>
    </row>
    <row r="2240">
      <c r="A2240" s="1">
        <v>2239.0</v>
      </c>
      <c r="B2240" s="1" t="s">
        <v>2253</v>
      </c>
      <c r="C2240" s="1">
        <v>2.0</v>
      </c>
    </row>
    <row r="2241">
      <c r="A2241" s="1">
        <v>2240.0</v>
      </c>
      <c r="B2241" s="1" t="s">
        <v>2254</v>
      </c>
      <c r="C2241" s="1">
        <v>3.0</v>
      </c>
    </row>
    <row r="2242">
      <c r="A2242" s="1">
        <v>2241.0</v>
      </c>
      <c r="B2242" s="1" t="s">
        <v>2255</v>
      </c>
      <c r="C2242" s="1">
        <v>7.0</v>
      </c>
    </row>
    <row r="2243">
      <c r="A2243" s="1">
        <v>2242.0</v>
      </c>
      <c r="B2243" s="1" t="s">
        <v>2256</v>
      </c>
      <c r="C2243" s="1">
        <v>6.0</v>
      </c>
    </row>
    <row r="2244">
      <c r="A2244" s="1">
        <v>2243.0</v>
      </c>
      <c r="B2244" s="1" t="s">
        <v>2257</v>
      </c>
      <c r="C2244" s="1">
        <v>3.0</v>
      </c>
    </row>
    <row r="2245">
      <c r="A2245" s="1">
        <v>2244.0</v>
      </c>
      <c r="B2245" s="1" t="s">
        <v>2258</v>
      </c>
      <c r="C2245" s="1">
        <v>2.0</v>
      </c>
    </row>
    <row r="2246">
      <c r="A2246" s="1">
        <v>2245.0</v>
      </c>
      <c r="B2246" s="1" t="s">
        <v>2259</v>
      </c>
      <c r="C2246" s="1">
        <v>3.0</v>
      </c>
    </row>
    <row r="2247">
      <c r="A2247" s="1">
        <v>2246.0</v>
      </c>
      <c r="B2247" s="1" t="s">
        <v>2260</v>
      </c>
      <c r="C2247" s="1">
        <v>2.0</v>
      </c>
    </row>
    <row r="2248">
      <c r="A2248" s="1">
        <v>2247.0</v>
      </c>
      <c r="B2248" s="1" t="s">
        <v>2261</v>
      </c>
      <c r="C2248" s="1">
        <v>14.0</v>
      </c>
    </row>
    <row r="2249">
      <c r="A2249" s="1">
        <v>2248.0</v>
      </c>
      <c r="B2249" s="1" t="s">
        <v>2262</v>
      </c>
      <c r="C2249" s="1">
        <v>3.0</v>
      </c>
    </row>
    <row r="2250">
      <c r="A2250" s="1">
        <v>2249.0</v>
      </c>
      <c r="B2250" s="1" t="s">
        <v>2263</v>
      </c>
      <c r="C2250" s="1">
        <v>3.0</v>
      </c>
    </row>
    <row r="2251">
      <c r="A2251" s="1">
        <v>2250.0</v>
      </c>
      <c r="B2251" s="1" t="s">
        <v>2264</v>
      </c>
      <c r="C2251" s="1">
        <v>5.0</v>
      </c>
    </row>
    <row r="2252">
      <c r="A2252" s="1">
        <v>2251.0</v>
      </c>
      <c r="B2252" s="1" t="s">
        <v>2265</v>
      </c>
      <c r="C2252" s="1">
        <v>2.0</v>
      </c>
    </row>
    <row r="2253">
      <c r="A2253" s="1">
        <v>2252.0</v>
      </c>
      <c r="B2253" s="1" t="s">
        <v>2266</v>
      </c>
      <c r="C2253" s="1">
        <v>6.0</v>
      </c>
    </row>
    <row r="2254">
      <c r="A2254" s="1">
        <v>2253.0</v>
      </c>
      <c r="B2254" s="1" t="s">
        <v>2267</v>
      </c>
      <c r="C2254" s="1">
        <v>7.0</v>
      </c>
    </row>
    <row r="2255">
      <c r="A2255" s="1">
        <v>2254.0</v>
      </c>
      <c r="B2255" s="1" t="s">
        <v>2268</v>
      </c>
      <c r="C2255" s="1">
        <v>2.0</v>
      </c>
    </row>
    <row r="2256">
      <c r="A2256" s="1">
        <v>2255.0</v>
      </c>
      <c r="B2256" s="1" t="s">
        <v>2269</v>
      </c>
      <c r="C2256" s="1">
        <v>4.0</v>
      </c>
    </row>
    <row r="2257">
      <c r="A2257" s="1">
        <v>2256.0</v>
      </c>
      <c r="B2257" s="1" t="s">
        <v>2270</v>
      </c>
      <c r="C2257" s="1">
        <v>2.0</v>
      </c>
    </row>
    <row r="2258">
      <c r="A2258" s="1">
        <v>2257.0</v>
      </c>
      <c r="B2258" s="1" t="s">
        <v>2271</v>
      </c>
      <c r="C2258" s="1">
        <v>2.0</v>
      </c>
    </row>
    <row r="2259">
      <c r="A2259" s="1">
        <v>2258.0</v>
      </c>
      <c r="B2259" s="1" t="s">
        <v>2273</v>
      </c>
      <c r="C2259" s="1">
        <v>2.0</v>
      </c>
    </row>
    <row r="2260">
      <c r="A2260" s="1">
        <v>2259.0</v>
      </c>
      <c r="B2260" s="1" t="s">
        <v>2184</v>
      </c>
      <c r="C2260" s="1">
        <v>2.0</v>
      </c>
    </row>
    <row r="2261">
      <c r="A2261" s="1">
        <v>2260.0</v>
      </c>
      <c r="B2261" s="1" t="s">
        <v>2274</v>
      </c>
      <c r="C2261" s="1">
        <v>2.0</v>
      </c>
    </row>
    <row r="2262">
      <c r="A2262" s="1">
        <v>2261.0</v>
      </c>
      <c r="B2262" s="1" t="s">
        <v>2275</v>
      </c>
      <c r="C2262" s="1">
        <v>3.0</v>
      </c>
    </row>
    <row r="2263">
      <c r="A2263" s="1">
        <v>2262.0</v>
      </c>
      <c r="B2263" s="1" t="s">
        <v>2276</v>
      </c>
      <c r="C2263" s="1">
        <v>2.0</v>
      </c>
    </row>
    <row r="2264">
      <c r="A2264" s="1">
        <v>2263.0</v>
      </c>
      <c r="B2264" s="1" t="s">
        <v>2277</v>
      </c>
      <c r="C2264" s="1">
        <v>5.0</v>
      </c>
    </row>
    <row r="2265">
      <c r="A2265" s="1">
        <v>2264.0</v>
      </c>
      <c r="B2265" s="1" t="s">
        <v>2278</v>
      </c>
      <c r="C2265" s="1">
        <v>6.0</v>
      </c>
    </row>
    <row r="2266">
      <c r="A2266" s="1">
        <v>2265.0</v>
      </c>
      <c r="B2266" s="1" t="s">
        <v>2279</v>
      </c>
      <c r="C2266" s="1">
        <v>2.0</v>
      </c>
    </row>
    <row r="2267">
      <c r="A2267" s="1">
        <v>2266.0</v>
      </c>
      <c r="B2267" s="1" t="s">
        <v>2280</v>
      </c>
      <c r="C2267" s="1">
        <v>3.0</v>
      </c>
    </row>
    <row r="2268">
      <c r="A2268" s="1">
        <v>2267.0</v>
      </c>
      <c r="B2268" s="1" t="s">
        <v>2281</v>
      </c>
      <c r="C2268" s="1">
        <v>8.0</v>
      </c>
    </row>
    <row r="2269">
      <c r="A2269" s="1">
        <v>2268.0</v>
      </c>
      <c r="B2269" s="1" t="s">
        <v>2282</v>
      </c>
      <c r="C2269" s="1">
        <v>2.0</v>
      </c>
    </row>
    <row r="2270">
      <c r="A2270" s="1">
        <v>2269.0</v>
      </c>
      <c r="B2270" s="1" t="s">
        <v>2283</v>
      </c>
      <c r="C2270" s="1">
        <v>2.0</v>
      </c>
    </row>
    <row r="2271">
      <c r="A2271" s="1">
        <v>2270.0</v>
      </c>
      <c r="B2271" s="1" t="s">
        <v>2284</v>
      </c>
      <c r="C2271" s="1">
        <v>1.0</v>
      </c>
    </row>
    <row r="2272">
      <c r="A2272" s="1">
        <v>2271.0</v>
      </c>
      <c r="B2272" s="1" t="s">
        <v>2285</v>
      </c>
      <c r="C2272" s="1">
        <v>3.0</v>
      </c>
    </row>
    <row r="2273">
      <c r="A2273" s="1">
        <v>2272.0</v>
      </c>
      <c r="B2273" s="1" t="s">
        <v>2286</v>
      </c>
      <c r="C2273" s="1">
        <v>1.0</v>
      </c>
    </row>
    <row r="2274">
      <c r="A2274" s="1">
        <v>2273.0</v>
      </c>
      <c r="B2274" s="1" t="s">
        <v>2288</v>
      </c>
      <c r="C2274" s="1">
        <v>9.0</v>
      </c>
    </row>
    <row r="2275">
      <c r="A2275" s="1">
        <v>2274.0</v>
      </c>
      <c r="B2275" s="1" t="s">
        <v>2289</v>
      </c>
      <c r="C2275" s="1">
        <v>3.0</v>
      </c>
    </row>
    <row r="2276">
      <c r="A2276" s="1">
        <v>2275.0</v>
      </c>
      <c r="B2276" s="1" t="s">
        <v>2290</v>
      </c>
      <c r="C2276" s="1">
        <v>6.0</v>
      </c>
    </row>
    <row r="2277">
      <c r="A2277" s="1">
        <v>2276.0</v>
      </c>
      <c r="B2277" s="1" t="s">
        <v>2291</v>
      </c>
      <c r="C2277" s="1">
        <v>2.0</v>
      </c>
    </row>
    <row r="2278">
      <c r="A2278" s="1">
        <v>2277.0</v>
      </c>
      <c r="B2278" s="1" t="s">
        <v>2292</v>
      </c>
      <c r="C2278" s="1">
        <v>5.0</v>
      </c>
    </row>
    <row r="2279">
      <c r="A2279" s="1">
        <v>2278.0</v>
      </c>
      <c r="B2279" s="1" t="s">
        <v>2293</v>
      </c>
      <c r="C2279" s="1">
        <v>3.0</v>
      </c>
    </row>
    <row r="2280">
      <c r="A2280" s="1">
        <v>2279.0</v>
      </c>
      <c r="B2280" s="1" t="s">
        <v>2294</v>
      </c>
      <c r="C2280" s="1">
        <v>1.0</v>
      </c>
    </row>
    <row r="2281">
      <c r="A2281" s="1">
        <v>2280.0</v>
      </c>
      <c r="B2281" s="1" t="s">
        <v>2295</v>
      </c>
      <c r="C2281" s="1">
        <v>1.0</v>
      </c>
    </row>
    <row r="2282">
      <c r="A2282" s="1">
        <v>2281.0</v>
      </c>
      <c r="B2282" s="1" t="s">
        <v>2296</v>
      </c>
      <c r="C2282" s="1">
        <v>2.0</v>
      </c>
    </row>
    <row r="2283">
      <c r="A2283" s="1">
        <v>2282.0</v>
      </c>
      <c r="B2283" s="1" t="s">
        <v>2297</v>
      </c>
      <c r="C2283" s="1">
        <v>2.0</v>
      </c>
    </row>
    <row r="2284">
      <c r="A2284" s="1">
        <v>2283.0</v>
      </c>
      <c r="B2284" s="1" t="s">
        <v>2298</v>
      </c>
      <c r="C2284" s="1">
        <v>1.0</v>
      </c>
    </row>
    <row r="2285">
      <c r="A2285" s="1">
        <v>2284.0</v>
      </c>
      <c r="B2285" s="1" t="s">
        <v>2299</v>
      </c>
      <c r="C2285" s="1">
        <v>2.0</v>
      </c>
    </row>
    <row r="2286">
      <c r="A2286" s="1">
        <v>2285.0</v>
      </c>
      <c r="B2286" s="1" t="s">
        <v>2300</v>
      </c>
      <c r="C2286" s="1">
        <v>6.0</v>
      </c>
    </row>
    <row r="2287">
      <c r="A2287" s="1">
        <v>2286.0</v>
      </c>
      <c r="B2287" s="1" t="s">
        <v>2301</v>
      </c>
      <c r="C2287" s="1">
        <v>3.0</v>
      </c>
    </row>
    <row r="2288">
      <c r="A2288" s="1">
        <v>2287.0</v>
      </c>
      <c r="B2288" s="1" t="s">
        <v>2302</v>
      </c>
      <c r="C2288" s="1">
        <v>12.0</v>
      </c>
    </row>
    <row r="2289">
      <c r="A2289" s="1">
        <v>2288.0</v>
      </c>
      <c r="B2289" s="1" t="s">
        <v>2303</v>
      </c>
      <c r="C2289" s="1">
        <v>3.0</v>
      </c>
    </row>
    <row r="2290">
      <c r="A2290" s="1">
        <v>2289.0</v>
      </c>
      <c r="B2290" s="1" t="s">
        <v>2304</v>
      </c>
      <c r="C2290" s="1">
        <v>2.0</v>
      </c>
    </row>
    <row r="2291">
      <c r="A2291" s="1">
        <v>2290.0</v>
      </c>
      <c r="B2291" s="1" t="s">
        <v>2305</v>
      </c>
      <c r="C2291" s="1">
        <v>3.0</v>
      </c>
    </row>
    <row r="2292">
      <c r="A2292" s="1">
        <v>2291.0</v>
      </c>
      <c r="B2292" s="1" t="s">
        <v>2306</v>
      </c>
      <c r="C2292" s="1">
        <v>2.0</v>
      </c>
    </row>
    <row r="2293">
      <c r="A2293" s="1">
        <v>2292.0</v>
      </c>
      <c r="B2293" s="1" t="s">
        <v>2307</v>
      </c>
      <c r="C2293" s="1">
        <v>1.0</v>
      </c>
    </row>
    <row r="2294">
      <c r="A2294" s="1">
        <v>2293.0</v>
      </c>
      <c r="B2294" s="1" t="s">
        <v>2308</v>
      </c>
      <c r="C2294" s="1">
        <v>14.0</v>
      </c>
    </row>
    <row r="2295">
      <c r="A2295" s="1">
        <v>2294.0</v>
      </c>
      <c r="B2295" s="1" t="s">
        <v>2309</v>
      </c>
      <c r="C2295" s="1">
        <v>3.0</v>
      </c>
    </row>
    <row r="2296">
      <c r="A2296" s="1">
        <v>2295.0</v>
      </c>
      <c r="B2296" s="1" t="s">
        <v>2310</v>
      </c>
      <c r="C2296" s="1">
        <v>2.0</v>
      </c>
    </row>
    <row r="2297">
      <c r="A2297" s="1">
        <v>2296.0</v>
      </c>
      <c r="B2297" s="1" t="s">
        <v>2311</v>
      </c>
      <c r="C2297" s="1">
        <v>3.0</v>
      </c>
    </row>
    <row r="2298">
      <c r="A2298" s="1">
        <v>2297.0</v>
      </c>
      <c r="B2298" s="1" t="s">
        <v>2312</v>
      </c>
      <c r="C2298" s="1">
        <v>3.0</v>
      </c>
    </row>
    <row r="2299">
      <c r="A2299" s="1">
        <v>2298.0</v>
      </c>
      <c r="B2299" s="1" t="s">
        <v>2313</v>
      </c>
      <c r="C2299" s="1">
        <v>2.0</v>
      </c>
    </row>
    <row r="2300">
      <c r="A2300" s="1">
        <v>2299.0</v>
      </c>
      <c r="B2300" s="1" t="s">
        <v>2314</v>
      </c>
      <c r="C2300" s="1">
        <v>2.0</v>
      </c>
    </row>
    <row r="2301">
      <c r="A2301" s="1">
        <v>2300.0</v>
      </c>
      <c r="B2301" s="1" t="s">
        <v>2315</v>
      </c>
      <c r="C2301" s="1">
        <v>3.0</v>
      </c>
    </row>
    <row r="2302">
      <c r="A2302" s="1">
        <v>2301.0</v>
      </c>
      <c r="B2302" s="1" t="s">
        <v>2316</v>
      </c>
      <c r="C2302" s="1">
        <v>4.0</v>
      </c>
    </row>
    <row r="2303">
      <c r="A2303" s="1">
        <v>2302.0</v>
      </c>
      <c r="B2303" s="1" t="s">
        <v>2317</v>
      </c>
      <c r="C2303" s="1">
        <v>6.0</v>
      </c>
    </row>
    <row r="2304">
      <c r="A2304" s="1">
        <v>2303.0</v>
      </c>
      <c r="B2304" s="1" t="s">
        <v>2318</v>
      </c>
      <c r="C2304" s="1">
        <v>2.0</v>
      </c>
    </row>
    <row r="2305">
      <c r="A2305" s="1">
        <v>2304.0</v>
      </c>
      <c r="B2305" s="1" t="s">
        <v>2319</v>
      </c>
      <c r="C2305" s="1">
        <v>3.0</v>
      </c>
    </row>
    <row r="2306">
      <c r="A2306" s="1">
        <v>2305.0</v>
      </c>
      <c r="B2306" s="1" t="s">
        <v>2320</v>
      </c>
      <c r="C2306" s="1">
        <v>4.0</v>
      </c>
    </row>
    <row r="2307">
      <c r="A2307" s="1">
        <v>2306.0</v>
      </c>
      <c r="B2307" s="1" t="s">
        <v>2321</v>
      </c>
      <c r="C2307" s="1">
        <v>2.0</v>
      </c>
    </row>
    <row r="2308">
      <c r="A2308" s="1">
        <v>2307.0</v>
      </c>
      <c r="B2308" s="1" t="s">
        <v>2322</v>
      </c>
      <c r="C2308" s="1">
        <v>5.0</v>
      </c>
    </row>
    <row r="2309">
      <c r="A2309" s="1">
        <v>2308.0</v>
      </c>
      <c r="B2309" s="1" t="s">
        <v>2323</v>
      </c>
      <c r="C2309" s="1">
        <v>4.0</v>
      </c>
    </row>
    <row r="2310">
      <c r="A2310" s="1">
        <v>2309.0</v>
      </c>
      <c r="B2310" s="1" t="s">
        <v>2324</v>
      </c>
      <c r="C2310" s="1">
        <v>3.0</v>
      </c>
    </row>
    <row r="2311">
      <c r="A2311" s="1">
        <v>2310.0</v>
      </c>
      <c r="B2311" s="1" t="s">
        <v>2325</v>
      </c>
      <c r="C2311" s="1">
        <v>2.0</v>
      </c>
    </row>
    <row r="2312">
      <c r="A2312" s="1">
        <v>2311.0</v>
      </c>
      <c r="B2312" s="1" t="s">
        <v>2326</v>
      </c>
      <c r="C2312" s="1">
        <v>4.0</v>
      </c>
    </row>
    <row r="2313">
      <c r="A2313" s="1">
        <v>2312.0</v>
      </c>
      <c r="B2313" s="1" t="s">
        <v>2327</v>
      </c>
      <c r="C2313" s="1">
        <v>5.0</v>
      </c>
    </row>
    <row r="2314">
      <c r="A2314" s="1">
        <v>2313.0</v>
      </c>
      <c r="B2314" s="1" t="s">
        <v>2328</v>
      </c>
      <c r="C2314" s="1">
        <v>2.0</v>
      </c>
    </row>
    <row r="2315">
      <c r="A2315" s="1">
        <v>2314.0</v>
      </c>
      <c r="B2315" s="1" t="s">
        <v>2329</v>
      </c>
      <c r="C2315" s="1">
        <v>5.0</v>
      </c>
    </row>
    <row r="2316">
      <c r="A2316" s="1">
        <v>2315.0</v>
      </c>
      <c r="B2316" s="1" t="s">
        <v>2330</v>
      </c>
      <c r="C2316" s="1">
        <v>5.0</v>
      </c>
    </row>
    <row r="2317">
      <c r="A2317" s="1">
        <v>2316.0</v>
      </c>
      <c r="B2317" s="1" t="s">
        <v>2331</v>
      </c>
      <c r="C2317" s="1">
        <v>2.0</v>
      </c>
    </row>
    <row r="2318">
      <c r="A2318" s="1">
        <v>2317.0</v>
      </c>
      <c r="B2318" s="1" t="s">
        <v>2332</v>
      </c>
      <c r="C2318" s="1">
        <v>7.0</v>
      </c>
    </row>
    <row r="2319">
      <c r="A2319" s="1">
        <v>2318.0</v>
      </c>
      <c r="B2319" s="1" t="s">
        <v>2333</v>
      </c>
      <c r="C2319" s="1">
        <v>2.0</v>
      </c>
    </row>
    <row r="2320">
      <c r="A2320" s="1">
        <v>2319.0</v>
      </c>
      <c r="B2320" s="1" t="s">
        <v>1188</v>
      </c>
      <c r="C2320" s="1">
        <v>5.0</v>
      </c>
    </row>
    <row r="2321">
      <c r="A2321" s="1">
        <v>2320.0</v>
      </c>
      <c r="B2321" s="1" t="s">
        <v>195</v>
      </c>
      <c r="C2321" s="1">
        <v>5.0</v>
      </c>
    </row>
    <row r="2322">
      <c r="A2322" s="1">
        <v>2321.0</v>
      </c>
      <c r="B2322" s="1" t="s">
        <v>2334</v>
      </c>
      <c r="C2322" s="1">
        <v>6.0</v>
      </c>
    </row>
    <row r="2323">
      <c r="A2323" s="1">
        <v>2322.0</v>
      </c>
      <c r="B2323" s="1" t="s">
        <v>2335</v>
      </c>
      <c r="C2323" s="1">
        <v>1.0</v>
      </c>
    </row>
    <row r="2324">
      <c r="A2324" s="1">
        <v>2323.0</v>
      </c>
      <c r="B2324" s="1" t="s">
        <v>2336</v>
      </c>
      <c r="C2324" s="1">
        <v>4.0</v>
      </c>
    </row>
    <row r="2325">
      <c r="A2325" s="1">
        <v>2324.0</v>
      </c>
      <c r="B2325" s="1" t="s">
        <v>2337</v>
      </c>
      <c r="C2325" s="1">
        <v>3.0</v>
      </c>
    </row>
    <row r="2326">
      <c r="A2326" s="1">
        <v>2325.0</v>
      </c>
      <c r="B2326" s="1" t="s">
        <v>2338</v>
      </c>
      <c r="C2326" s="1">
        <v>2.0</v>
      </c>
    </row>
    <row r="2327">
      <c r="A2327" s="1">
        <v>2326.0</v>
      </c>
      <c r="B2327" s="1" t="s">
        <v>2339</v>
      </c>
      <c r="C2327" s="1">
        <v>3.0</v>
      </c>
    </row>
    <row r="2328">
      <c r="A2328" s="1">
        <v>2327.0</v>
      </c>
      <c r="B2328" s="1" t="s">
        <v>2340</v>
      </c>
      <c r="C2328" s="1">
        <v>3.0</v>
      </c>
    </row>
    <row r="2329">
      <c r="A2329" s="1">
        <v>2328.0</v>
      </c>
      <c r="B2329" s="1" t="s">
        <v>2341</v>
      </c>
      <c r="C2329" s="1">
        <v>1.0</v>
      </c>
    </row>
    <row r="2330">
      <c r="A2330" s="1">
        <v>2329.0</v>
      </c>
      <c r="B2330" s="1" t="s">
        <v>2342</v>
      </c>
      <c r="C2330" s="1">
        <v>2.0</v>
      </c>
    </row>
    <row r="2331">
      <c r="A2331" s="1">
        <v>2330.0</v>
      </c>
      <c r="B2331" s="1" t="s">
        <v>2343</v>
      </c>
      <c r="C2331" s="1">
        <v>4.0</v>
      </c>
    </row>
    <row r="2332">
      <c r="A2332" s="1">
        <v>2331.0</v>
      </c>
      <c r="B2332" s="1" t="s">
        <v>2344</v>
      </c>
      <c r="C2332" s="1">
        <v>2.0</v>
      </c>
    </row>
    <row r="2333">
      <c r="A2333" s="1">
        <v>2332.0</v>
      </c>
      <c r="C2333" s="1">
        <v>0.0</v>
      </c>
    </row>
    <row r="2334">
      <c r="A2334" s="1">
        <v>2333.0</v>
      </c>
      <c r="B2334" s="1" t="s">
        <v>1554</v>
      </c>
      <c r="C2334" s="1">
        <v>0.0</v>
      </c>
    </row>
    <row r="2335">
      <c r="A2335" s="1">
        <v>2334.0</v>
      </c>
      <c r="B2335" s="1" t="s">
        <v>1576</v>
      </c>
      <c r="C2335" s="1">
        <v>1.0</v>
      </c>
    </row>
    <row r="2336">
      <c r="A2336" s="1">
        <v>2335.0</v>
      </c>
      <c r="B2336" s="1" t="s">
        <v>1597</v>
      </c>
      <c r="C2336" s="1">
        <v>2.0</v>
      </c>
    </row>
    <row r="2337">
      <c r="A2337" s="1">
        <v>2336.0</v>
      </c>
      <c r="B2337" s="1" t="s">
        <v>1642</v>
      </c>
      <c r="C2337" s="1">
        <v>2.0</v>
      </c>
    </row>
    <row r="2338">
      <c r="A2338" s="1">
        <v>2337.0</v>
      </c>
      <c r="B2338" s="1" t="s">
        <v>2272</v>
      </c>
      <c r="C2338" s="1">
        <v>0.0</v>
      </c>
    </row>
    <row r="2339">
      <c r="A2339" s="1">
        <v>2338.0</v>
      </c>
      <c r="B2339" s="1" t="s">
        <v>2287</v>
      </c>
      <c r="C2339" s="1">
        <v>0.0</v>
      </c>
    </row>
    <row r="2340">
      <c r="A2340" s="1">
        <v>2339.0</v>
      </c>
      <c r="B2340" s="1" t="s">
        <v>2345</v>
      </c>
      <c r="C2340" s="1">
        <v>0.0</v>
      </c>
    </row>
    <row r="2341">
      <c r="A2341" s="1">
        <v>2340.0</v>
      </c>
      <c r="B2341" s="1" t="s">
        <v>2346</v>
      </c>
      <c r="C2341" s="1">
        <v>0.0</v>
      </c>
    </row>
    <row r="2342">
      <c r="A2342" s="1">
        <v>2341.0</v>
      </c>
      <c r="B2342" s="1" t="s">
        <v>2347</v>
      </c>
      <c r="C2342" s="1">
        <v>0.0</v>
      </c>
    </row>
    <row r="2343">
      <c r="A2343" s="1">
        <v>2342.0</v>
      </c>
      <c r="B2343" s="1" t="s">
        <v>2348</v>
      </c>
      <c r="C2343" s="1">
        <v>0.0</v>
      </c>
    </row>
    <row r="2344">
      <c r="A2344" s="1">
        <v>2343.0</v>
      </c>
      <c r="B2344" s="1" t="s">
        <v>2349</v>
      </c>
      <c r="C2344" s="1">
        <v>0.0</v>
      </c>
    </row>
    <row r="2345">
      <c r="A2345" s="1">
        <v>2344.0</v>
      </c>
      <c r="B2345" s="1" t="s">
        <v>2350</v>
      </c>
      <c r="C2345" s="1">
        <v>0.0</v>
      </c>
    </row>
    <row r="2346">
      <c r="A2346" s="1">
        <v>2345.0</v>
      </c>
      <c r="B2346" s="1" t="s">
        <v>2351</v>
      </c>
      <c r="C2346" s="1">
        <v>2.0</v>
      </c>
    </row>
    <row r="2347">
      <c r="A2347" s="1">
        <v>2346.0</v>
      </c>
      <c r="B2347" s="1" t="s">
        <v>2352</v>
      </c>
      <c r="C2347" s="1">
        <v>0.0</v>
      </c>
    </row>
    <row r="2348">
      <c r="A2348" s="1">
        <v>2347.0</v>
      </c>
      <c r="B2348" s="1" t="s">
        <v>2353</v>
      </c>
      <c r="C2348" s="1">
        <v>0.0</v>
      </c>
    </row>
    <row r="2349">
      <c r="A2349" s="1">
        <v>2348.0</v>
      </c>
      <c r="B2349" s="1" t="s">
        <v>2354</v>
      </c>
      <c r="C2349" s="1">
        <v>0.0</v>
      </c>
    </row>
    <row r="2350">
      <c r="A2350" s="1">
        <v>2349.0</v>
      </c>
      <c r="B2350" s="1" t="s">
        <v>2355</v>
      </c>
      <c r="C2350" s="1">
        <v>0.0</v>
      </c>
    </row>
    <row r="2351">
      <c r="A2351" s="1">
        <v>2350.0</v>
      </c>
      <c r="B2351" s="1" t="s">
        <v>2356</v>
      </c>
      <c r="C2351" s="1">
        <v>0.0</v>
      </c>
    </row>
    <row r="2352">
      <c r="A2352" s="1">
        <v>2351.0</v>
      </c>
      <c r="B2352" s="1" t="s">
        <v>2357</v>
      </c>
      <c r="C2352" s="1">
        <v>0.0</v>
      </c>
    </row>
    <row r="2353">
      <c r="A2353" s="1">
        <v>2352.0</v>
      </c>
      <c r="B2353" s="1" t="s">
        <v>2358</v>
      </c>
      <c r="C2353" s="1">
        <v>0.0</v>
      </c>
    </row>
    <row r="2354">
      <c r="A2354" s="1">
        <v>2353.0</v>
      </c>
      <c r="B2354" s="1" t="s">
        <v>2359</v>
      </c>
      <c r="C2354" s="1">
        <v>0.0</v>
      </c>
    </row>
    <row r="2355">
      <c r="A2355" s="1">
        <v>2354.0</v>
      </c>
      <c r="B2355" s="1" t="s">
        <v>2360</v>
      </c>
      <c r="C2355" s="1">
        <v>0.0</v>
      </c>
    </row>
    <row r="2356">
      <c r="A2356" s="1">
        <v>2355.0</v>
      </c>
      <c r="B2356" s="1" t="s">
        <v>2361</v>
      </c>
      <c r="C2356" s="1">
        <v>0.0</v>
      </c>
    </row>
    <row r="2357">
      <c r="A2357" s="1">
        <v>2356.0</v>
      </c>
      <c r="B2357" s="1" t="s">
        <v>2362</v>
      </c>
      <c r="C2357" s="1">
        <v>1.0</v>
      </c>
    </row>
    <row r="2358">
      <c r="A2358" s="1">
        <v>2357.0</v>
      </c>
      <c r="B2358" s="1" t="s">
        <v>2363</v>
      </c>
      <c r="C2358" s="1">
        <v>0.0</v>
      </c>
    </row>
    <row r="2359">
      <c r="A2359" s="1">
        <v>2358.0</v>
      </c>
      <c r="B2359" s="1" t="s">
        <v>2364</v>
      </c>
      <c r="C2359" s="1">
        <v>0.0</v>
      </c>
    </row>
    <row r="2360">
      <c r="A2360" s="1">
        <v>2359.0</v>
      </c>
      <c r="B2360" s="1" t="s">
        <v>2365</v>
      </c>
      <c r="C2360" s="1">
        <v>0.0</v>
      </c>
    </row>
    <row r="2361">
      <c r="A2361" s="1">
        <v>2360.0</v>
      </c>
      <c r="B2361" s="1" t="s">
        <v>2366</v>
      </c>
      <c r="C2361" s="1">
        <v>0.0</v>
      </c>
    </row>
    <row r="2362">
      <c r="A2362" s="1">
        <v>2361.0</v>
      </c>
      <c r="B2362" s="1" t="s">
        <v>2367</v>
      </c>
      <c r="C2362" s="1">
        <v>2.0</v>
      </c>
    </row>
    <row r="2363">
      <c r="A2363" s="1">
        <v>2362.0</v>
      </c>
      <c r="B2363" s="1" t="s">
        <v>2368</v>
      </c>
      <c r="C2363" s="1">
        <v>0.0</v>
      </c>
    </row>
    <row r="2364">
      <c r="A2364" s="1">
        <v>2363.0</v>
      </c>
      <c r="B2364" s="1" t="s">
        <v>2369</v>
      </c>
      <c r="C2364" s="1">
        <v>0.0</v>
      </c>
    </row>
    <row r="2365">
      <c r="A2365" s="1">
        <v>2364.0</v>
      </c>
      <c r="B2365" s="1" t="s">
        <v>2370</v>
      </c>
      <c r="C2365" s="1">
        <v>1.0</v>
      </c>
    </row>
    <row r="2366">
      <c r="A2366" s="1">
        <v>2365.0</v>
      </c>
      <c r="B2366" s="1" t="s">
        <v>2371</v>
      </c>
      <c r="C2366" s="1">
        <v>0.0</v>
      </c>
    </row>
    <row r="2367">
      <c r="A2367" s="1">
        <v>2366.0</v>
      </c>
      <c r="B2367" s="1" t="s">
        <v>2372</v>
      </c>
      <c r="C2367" s="1">
        <v>0.0</v>
      </c>
    </row>
    <row r="2368">
      <c r="A2368" s="1">
        <v>2367.0</v>
      </c>
      <c r="B2368" s="1" t="s">
        <v>2373</v>
      </c>
      <c r="C2368" s="1">
        <v>1.0</v>
      </c>
    </row>
    <row r="2369">
      <c r="A2369" s="1">
        <v>2368.0</v>
      </c>
      <c r="B2369" s="1" t="s">
        <v>2374</v>
      </c>
      <c r="C2369" s="1">
        <v>0.0</v>
      </c>
    </row>
    <row r="2370">
      <c r="A2370" s="1">
        <v>2369.0</v>
      </c>
      <c r="B2370" s="1" t="s">
        <v>2375</v>
      </c>
      <c r="C2370" s="1">
        <v>0.0</v>
      </c>
    </row>
    <row r="2371">
      <c r="A2371" s="1">
        <v>2370.0</v>
      </c>
      <c r="B2371" s="1" t="s">
        <v>2376</v>
      </c>
      <c r="C2371" s="1">
        <v>0.0</v>
      </c>
    </row>
    <row r="2372">
      <c r="A2372" s="1">
        <v>2371.0</v>
      </c>
      <c r="B2372" s="1" t="s">
        <v>2377</v>
      </c>
      <c r="C2372" s="1">
        <v>0.0</v>
      </c>
    </row>
    <row r="2373">
      <c r="A2373" s="1">
        <v>2372.0</v>
      </c>
      <c r="B2373" s="1" t="s">
        <v>2378</v>
      </c>
      <c r="C2373" s="1">
        <v>0.0</v>
      </c>
    </row>
    <row r="2374">
      <c r="A2374" s="1">
        <v>2373.0</v>
      </c>
      <c r="B2374" s="1" t="s">
        <v>2379</v>
      </c>
      <c r="C2374" s="1">
        <v>0.0</v>
      </c>
    </row>
    <row r="2375">
      <c r="A2375" s="1">
        <v>2374.0</v>
      </c>
      <c r="B2375" s="1" t="s">
        <v>2380</v>
      </c>
      <c r="C2375" s="1">
        <v>0.0</v>
      </c>
    </row>
    <row r="2376">
      <c r="A2376" s="1">
        <v>2375.0</v>
      </c>
      <c r="B2376" s="1" t="s">
        <v>2381</v>
      </c>
      <c r="C2376" s="1">
        <v>0.0</v>
      </c>
    </row>
    <row r="2377">
      <c r="A2377" s="1">
        <v>2376.0</v>
      </c>
      <c r="B2377" s="1" t="s">
        <v>2382</v>
      </c>
      <c r="C2377" s="1">
        <v>0.0</v>
      </c>
    </row>
    <row r="2378">
      <c r="A2378" s="1">
        <v>2377.0</v>
      </c>
      <c r="B2378" s="1" t="s">
        <v>2383</v>
      </c>
      <c r="C2378" s="1">
        <v>0.0</v>
      </c>
    </row>
    <row r="2379">
      <c r="A2379" s="1">
        <v>2378.0</v>
      </c>
      <c r="B2379" s="1" t="s">
        <v>2384</v>
      </c>
      <c r="C2379" s="1">
        <v>2.0</v>
      </c>
    </row>
    <row r="2380">
      <c r="A2380" s="1">
        <v>2379.0</v>
      </c>
      <c r="B2380" s="1" t="s">
        <v>2385</v>
      </c>
      <c r="C2380" s="1">
        <v>0.0</v>
      </c>
    </row>
    <row r="2381">
      <c r="A2381" s="1">
        <v>2380.0</v>
      </c>
      <c r="B2381" s="1" t="s">
        <v>2386</v>
      </c>
      <c r="C2381" s="1">
        <v>0.0</v>
      </c>
    </row>
    <row r="2382">
      <c r="A2382" s="1">
        <v>2381.0</v>
      </c>
      <c r="B2382" s="1" t="s">
        <v>2387</v>
      </c>
      <c r="C2382" s="1">
        <v>1.0</v>
      </c>
    </row>
    <row r="2383">
      <c r="A2383" s="1">
        <v>2382.0</v>
      </c>
      <c r="B2383" s="1" t="s">
        <v>2388</v>
      </c>
      <c r="C2383" s="1">
        <v>0.0</v>
      </c>
    </row>
    <row r="2384">
      <c r="A2384" s="1">
        <v>2383.0</v>
      </c>
      <c r="B2384" s="1" t="s">
        <v>2389</v>
      </c>
      <c r="C2384" s="1">
        <v>0.0</v>
      </c>
    </row>
    <row r="2385">
      <c r="A2385" s="1">
        <v>2384.0</v>
      </c>
      <c r="B2385" s="1" t="s">
        <v>2390</v>
      </c>
      <c r="C2385" s="1">
        <v>1.0</v>
      </c>
    </row>
    <row r="2386">
      <c r="A2386" s="1">
        <v>2385.0</v>
      </c>
      <c r="B2386" s="1" t="s">
        <v>2391</v>
      </c>
      <c r="C2386" s="1">
        <v>0.0</v>
      </c>
    </row>
    <row r="2387">
      <c r="A2387" s="1">
        <v>2386.0</v>
      </c>
      <c r="B2387" s="1" t="s">
        <v>2392</v>
      </c>
      <c r="C2387" s="1">
        <v>0.0</v>
      </c>
    </row>
    <row r="2388">
      <c r="A2388" s="1">
        <v>2387.0</v>
      </c>
      <c r="B2388" s="1" t="s">
        <v>2393</v>
      </c>
      <c r="C2388" s="1">
        <v>0.0</v>
      </c>
    </row>
    <row r="2389">
      <c r="A2389" s="1">
        <v>2388.0</v>
      </c>
      <c r="B2389" s="1" t="s">
        <v>2394</v>
      </c>
      <c r="C2389" s="1">
        <v>0.0</v>
      </c>
    </row>
    <row r="2390">
      <c r="A2390" s="1">
        <v>2389.0</v>
      </c>
      <c r="B2390" s="1" t="s">
        <v>2395</v>
      </c>
      <c r="C2390" s="1">
        <v>0.0</v>
      </c>
    </row>
    <row r="2391">
      <c r="A2391" s="1">
        <v>2390.0</v>
      </c>
      <c r="B2391" s="1" t="s">
        <v>2396</v>
      </c>
      <c r="C2391" s="1">
        <v>0.0</v>
      </c>
    </row>
    <row r="2392">
      <c r="A2392" s="1">
        <v>2391.0</v>
      </c>
      <c r="B2392" s="1" t="s">
        <v>2397</v>
      </c>
      <c r="C2392" s="1">
        <v>0.0</v>
      </c>
    </row>
    <row r="2393">
      <c r="A2393" s="1">
        <v>2392.0</v>
      </c>
      <c r="B2393" s="1" t="s">
        <v>2398</v>
      </c>
      <c r="C2393" s="1">
        <v>1.0</v>
      </c>
    </row>
    <row r="2394">
      <c r="A2394" s="1">
        <v>2393.0</v>
      </c>
      <c r="B2394" s="1" t="s">
        <v>2399</v>
      </c>
      <c r="C2394" s="1">
        <v>0.0</v>
      </c>
    </row>
    <row r="2395">
      <c r="A2395" s="1">
        <v>2394.0</v>
      </c>
      <c r="B2395" s="1" t="s">
        <v>2400</v>
      </c>
      <c r="C2395" s="1">
        <v>0.0</v>
      </c>
    </row>
    <row r="2396">
      <c r="A2396" s="1">
        <v>2395.0</v>
      </c>
      <c r="B2396" s="1" t="s">
        <v>2401</v>
      </c>
      <c r="C2396" s="1">
        <v>0.0</v>
      </c>
    </row>
    <row r="2397">
      <c r="A2397" s="1">
        <v>2396.0</v>
      </c>
      <c r="B2397" s="1" t="s">
        <v>2402</v>
      </c>
      <c r="C2397" s="1">
        <v>0.0</v>
      </c>
    </row>
    <row r="2398">
      <c r="A2398" s="1">
        <v>2397.0</v>
      </c>
      <c r="B2398" s="1" t="s">
        <v>2403</v>
      </c>
      <c r="C2398" s="1">
        <v>1.0</v>
      </c>
    </row>
    <row r="2399">
      <c r="A2399" s="1">
        <v>2398.0</v>
      </c>
      <c r="B2399" s="1" t="s">
        <v>2404</v>
      </c>
      <c r="C2399" s="1">
        <v>0.0</v>
      </c>
    </row>
    <row r="2400">
      <c r="A2400" s="1">
        <v>2399.0</v>
      </c>
      <c r="B2400" s="1" t="s">
        <v>2405</v>
      </c>
      <c r="C2400" s="1">
        <v>0.0</v>
      </c>
    </row>
    <row r="2401">
      <c r="A2401" s="1">
        <v>2400.0</v>
      </c>
      <c r="B2401" s="1" t="s">
        <v>2406</v>
      </c>
      <c r="C2401" s="1">
        <v>1.0</v>
      </c>
    </row>
    <row r="2402">
      <c r="A2402" s="1">
        <v>2401.0</v>
      </c>
      <c r="B2402" s="1" t="s">
        <v>2407</v>
      </c>
      <c r="C2402" s="1">
        <v>0.0</v>
      </c>
    </row>
    <row r="2403">
      <c r="A2403" s="1">
        <v>2402.0</v>
      </c>
      <c r="B2403" s="1" t="s">
        <v>2408</v>
      </c>
      <c r="C2403" s="1">
        <v>0.0</v>
      </c>
    </row>
    <row r="2404">
      <c r="A2404" s="1">
        <v>2403.0</v>
      </c>
      <c r="B2404" s="1" t="s">
        <v>2409</v>
      </c>
      <c r="C2404" s="1">
        <v>0.0</v>
      </c>
    </row>
    <row r="2405">
      <c r="A2405" s="1">
        <v>2404.0</v>
      </c>
      <c r="B2405" s="1" t="s">
        <v>2410</v>
      </c>
      <c r="C2405" s="1">
        <v>0.0</v>
      </c>
    </row>
    <row r="2406">
      <c r="A2406" s="1">
        <v>2405.0</v>
      </c>
      <c r="B2406" s="1" t="s">
        <v>2411</v>
      </c>
      <c r="C2406" s="1">
        <v>0.0</v>
      </c>
    </row>
    <row r="2407">
      <c r="A2407" s="1">
        <v>2406.0</v>
      </c>
      <c r="B2407" s="1" t="s">
        <v>2412</v>
      </c>
      <c r="C2407" s="1">
        <v>0.0</v>
      </c>
    </row>
    <row r="2408">
      <c r="A2408" s="1">
        <v>2407.0</v>
      </c>
      <c r="B2408" s="1" t="s">
        <v>2413</v>
      </c>
      <c r="C2408" s="1">
        <v>0.0</v>
      </c>
    </row>
    <row r="2409">
      <c r="A2409" s="1">
        <v>2408.0</v>
      </c>
      <c r="B2409" s="1" t="s">
        <v>2414</v>
      </c>
      <c r="C2409" s="1">
        <v>0.0</v>
      </c>
    </row>
    <row r="2410">
      <c r="A2410" s="1">
        <v>2409.0</v>
      </c>
      <c r="B2410" s="1" t="s">
        <v>2415</v>
      </c>
      <c r="C2410" s="1">
        <v>0.0</v>
      </c>
    </row>
    <row r="2411">
      <c r="A2411" s="1">
        <v>2410.0</v>
      </c>
      <c r="B2411" s="1" t="s">
        <v>2416</v>
      </c>
      <c r="C2411" s="1">
        <v>0.0</v>
      </c>
    </row>
    <row r="2412">
      <c r="A2412" s="1">
        <v>2411.0</v>
      </c>
      <c r="B2412" s="1" t="s">
        <v>2417</v>
      </c>
      <c r="C2412" s="1">
        <v>0.0</v>
      </c>
    </row>
    <row r="2413">
      <c r="A2413" s="1">
        <v>2412.0</v>
      </c>
      <c r="B2413" s="1" t="s">
        <v>2418</v>
      </c>
      <c r="C2413" s="1">
        <v>0.0</v>
      </c>
    </row>
    <row r="2414">
      <c r="A2414" s="1">
        <v>2413.0</v>
      </c>
      <c r="B2414" s="1" t="s">
        <v>2419</v>
      </c>
      <c r="C2414" s="1">
        <v>0.0</v>
      </c>
    </row>
    <row r="2415">
      <c r="A2415" s="1">
        <v>2414.0</v>
      </c>
      <c r="B2415" s="1" t="s">
        <v>2420</v>
      </c>
      <c r="C2415" s="1">
        <v>4.0</v>
      </c>
    </row>
    <row r="2416">
      <c r="A2416" s="1">
        <v>2415.0</v>
      </c>
      <c r="B2416" s="1" t="s">
        <v>2421</v>
      </c>
      <c r="C2416" s="1">
        <v>0.0</v>
      </c>
    </row>
    <row r="2417">
      <c r="A2417" s="1">
        <v>2416.0</v>
      </c>
      <c r="B2417" s="1" t="s">
        <v>2422</v>
      </c>
      <c r="C2417" s="1">
        <v>0.0</v>
      </c>
    </row>
    <row r="2418">
      <c r="A2418" s="1">
        <v>2417.0</v>
      </c>
      <c r="B2418" s="1" t="s">
        <v>2423</v>
      </c>
      <c r="C2418" s="1">
        <v>0.0</v>
      </c>
    </row>
    <row r="2419">
      <c r="A2419" s="1">
        <v>2418.0</v>
      </c>
      <c r="B2419" s="1" t="s">
        <v>2424</v>
      </c>
      <c r="C2419" s="1">
        <v>0.0</v>
      </c>
    </row>
    <row r="2420">
      <c r="A2420" s="1">
        <v>2419.0</v>
      </c>
      <c r="B2420" s="1" t="s">
        <v>2425</v>
      </c>
      <c r="C2420" s="1">
        <v>0.0</v>
      </c>
    </row>
    <row r="2421">
      <c r="A2421" s="1">
        <v>2420.0</v>
      </c>
      <c r="B2421" s="1" t="s">
        <v>2426</v>
      </c>
      <c r="C2421" s="1">
        <v>1.0</v>
      </c>
    </row>
    <row r="2422">
      <c r="A2422" s="1">
        <v>2421.0</v>
      </c>
      <c r="B2422" s="1" t="s">
        <v>2427</v>
      </c>
      <c r="C2422" s="1">
        <v>0.0</v>
      </c>
    </row>
    <row r="2423">
      <c r="A2423" s="1">
        <v>2422.0</v>
      </c>
      <c r="B2423" s="1" t="s">
        <v>2428</v>
      </c>
      <c r="C2423" s="1">
        <v>0.0</v>
      </c>
    </row>
    <row r="2424">
      <c r="A2424" s="1">
        <v>2423.0</v>
      </c>
      <c r="B2424" s="1" t="s">
        <v>2429</v>
      </c>
      <c r="C2424" s="1">
        <v>0.0</v>
      </c>
    </row>
    <row r="2425">
      <c r="A2425" s="1">
        <v>2424.0</v>
      </c>
      <c r="B2425" s="1" t="s">
        <v>2430</v>
      </c>
      <c r="C2425" s="1">
        <v>0.0</v>
      </c>
    </row>
    <row r="2426">
      <c r="A2426" s="1">
        <v>2425.0</v>
      </c>
      <c r="B2426" s="1" t="s">
        <v>2431</v>
      </c>
      <c r="C2426" s="1">
        <v>0.0</v>
      </c>
    </row>
    <row r="2427">
      <c r="A2427" s="1">
        <v>2426.0</v>
      </c>
      <c r="B2427" s="1" t="s">
        <v>2432</v>
      </c>
      <c r="C2427" s="1">
        <v>0.0</v>
      </c>
    </row>
    <row r="2428">
      <c r="A2428" s="1">
        <v>2427.0</v>
      </c>
      <c r="B2428" s="1" t="s">
        <v>2433</v>
      </c>
      <c r="C2428" s="1">
        <v>0.0</v>
      </c>
    </row>
    <row r="2429">
      <c r="A2429" s="1">
        <v>2428.0</v>
      </c>
      <c r="B2429" s="1" t="s">
        <v>2434</v>
      </c>
      <c r="C2429" s="1">
        <v>0.0</v>
      </c>
    </row>
    <row r="2430">
      <c r="A2430" s="1">
        <v>2429.0</v>
      </c>
      <c r="B2430" s="1" t="s">
        <v>2435</v>
      </c>
      <c r="C2430" s="1">
        <v>0.0</v>
      </c>
    </row>
    <row r="2431">
      <c r="A2431" s="1">
        <v>2430.0</v>
      </c>
      <c r="B2431" s="1" t="s">
        <v>2436</v>
      </c>
      <c r="C2431" s="1">
        <v>0.0</v>
      </c>
    </row>
    <row r="2432">
      <c r="A2432" s="1">
        <v>2431.0</v>
      </c>
      <c r="B2432" s="1" t="s">
        <v>2437</v>
      </c>
      <c r="C2432" s="1">
        <v>0.0</v>
      </c>
    </row>
    <row r="2433">
      <c r="A2433" s="1">
        <v>2432.0</v>
      </c>
      <c r="B2433" s="1" t="s">
        <v>2438</v>
      </c>
      <c r="C2433" s="1">
        <v>0.0</v>
      </c>
    </row>
    <row r="2434">
      <c r="A2434" s="1">
        <v>2433.0</v>
      </c>
      <c r="B2434" s="1" t="s">
        <v>2439</v>
      </c>
      <c r="C2434" s="1">
        <v>0.0</v>
      </c>
    </row>
    <row r="2435">
      <c r="A2435" s="1">
        <v>2434.0</v>
      </c>
      <c r="B2435" s="1" t="s">
        <v>2440</v>
      </c>
      <c r="C2435" s="1">
        <v>0.0</v>
      </c>
    </row>
    <row r="2436">
      <c r="A2436" s="1">
        <v>2435.0</v>
      </c>
      <c r="B2436" s="1" t="s">
        <v>2441</v>
      </c>
      <c r="C2436" s="1">
        <v>0.0</v>
      </c>
    </row>
    <row r="2437">
      <c r="A2437" s="1">
        <v>2436.0</v>
      </c>
      <c r="B2437" s="1" t="s">
        <v>2442</v>
      </c>
      <c r="C2437" s="1">
        <v>0.0</v>
      </c>
    </row>
    <row r="2438">
      <c r="A2438" s="1">
        <v>2437.0</v>
      </c>
      <c r="B2438" s="1" t="s">
        <v>2443</v>
      </c>
      <c r="C2438" s="1">
        <v>0.0</v>
      </c>
    </row>
    <row r="2439">
      <c r="A2439" s="1">
        <v>2438.0</v>
      </c>
      <c r="B2439" s="1" t="s">
        <v>2444</v>
      </c>
      <c r="C2439" s="1">
        <v>0.0</v>
      </c>
    </row>
    <row r="2440">
      <c r="A2440" s="1">
        <v>2439.0</v>
      </c>
      <c r="B2440" s="1" t="s">
        <v>2445</v>
      </c>
      <c r="C2440" s="1">
        <v>0.0</v>
      </c>
    </row>
    <row r="2441">
      <c r="A2441" s="1">
        <v>2440.0</v>
      </c>
      <c r="B2441" s="1" t="s">
        <v>2446</v>
      </c>
      <c r="C2441" s="1">
        <v>0.0</v>
      </c>
    </row>
    <row r="2442">
      <c r="A2442" s="1">
        <v>2441.0</v>
      </c>
      <c r="B2442" s="1" t="s">
        <v>2447</v>
      </c>
      <c r="C2442" s="1">
        <v>0.0</v>
      </c>
    </row>
    <row r="2443">
      <c r="A2443" s="1">
        <v>2442.0</v>
      </c>
      <c r="B2443" s="1" t="s">
        <v>2448</v>
      </c>
      <c r="C2443" s="1">
        <v>3.0</v>
      </c>
    </row>
    <row r="2444">
      <c r="A2444" s="1">
        <v>2443.0</v>
      </c>
      <c r="B2444" s="1" t="s">
        <v>2449</v>
      </c>
      <c r="C2444" s="1">
        <v>0.0</v>
      </c>
    </row>
    <row r="2445">
      <c r="A2445" s="1">
        <v>2444.0</v>
      </c>
      <c r="B2445" s="1" t="s">
        <v>2450</v>
      </c>
      <c r="C2445" s="1">
        <v>0.0</v>
      </c>
    </row>
    <row r="2446">
      <c r="A2446" s="1">
        <v>2445.0</v>
      </c>
      <c r="B2446" s="1" t="s">
        <v>2451</v>
      </c>
      <c r="C2446" s="1">
        <v>4.0</v>
      </c>
    </row>
    <row r="2447">
      <c r="A2447" s="1">
        <v>2446.0</v>
      </c>
      <c r="B2447" s="1" t="s">
        <v>2452</v>
      </c>
      <c r="C2447" s="1">
        <v>0.0</v>
      </c>
    </row>
    <row r="2448">
      <c r="A2448" s="1">
        <v>2447.0</v>
      </c>
      <c r="B2448" s="1" t="s">
        <v>2453</v>
      </c>
      <c r="C2448" s="1">
        <v>2.0</v>
      </c>
    </row>
    <row r="2449">
      <c r="A2449" s="1">
        <v>2448.0</v>
      </c>
      <c r="B2449" s="1" t="s">
        <v>2454</v>
      </c>
      <c r="C2449" s="1">
        <v>1.0</v>
      </c>
    </row>
    <row r="2450">
      <c r="A2450" s="1">
        <v>2449.0</v>
      </c>
      <c r="B2450" s="1" t="s">
        <v>2455</v>
      </c>
      <c r="C2450" s="1">
        <v>0.0</v>
      </c>
    </row>
    <row r="2451">
      <c r="A2451" s="1">
        <v>2450.0</v>
      </c>
      <c r="B2451" s="1" t="s">
        <v>2456</v>
      </c>
      <c r="C2451" s="1">
        <v>0.0</v>
      </c>
    </row>
    <row r="2452">
      <c r="A2452" s="1">
        <v>2451.0</v>
      </c>
      <c r="B2452" s="1" t="s">
        <v>2457</v>
      </c>
      <c r="C2452" s="1">
        <v>0.0</v>
      </c>
    </row>
    <row r="2453">
      <c r="A2453" s="1">
        <v>2452.0</v>
      </c>
      <c r="B2453" s="1" t="s">
        <v>2458</v>
      </c>
      <c r="C2453" s="1">
        <v>3.0</v>
      </c>
    </row>
    <row r="2454">
      <c r="A2454" s="1">
        <v>2453.0</v>
      </c>
      <c r="B2454" s="1" t="s">
        <v>2459</v>
      </c>
      <c r="C2454" s="1">
        <v>0.0</v>
      </c>
    </row>
    <row r="2455">
      <c r="A2455" s="1">
        <v>2454.0</v>
      </c>
      <c r="B2455" s="1" t="s">
        <v>2460</v>
      </c>
      <c r="C2455" s="1">
        <v>1.0</v>
      </c>
    </row>
    <row r="2456">
      <c r="A2456" s="1">
        <v>2455.0</v>
      </c>
      <c r="B2456" s="1" t="s">
        <v>2461</v>
      </c>
      <c r="C2456" s="1">
        <v>0.0</v>
      </c>
    </row>
    <row r="2457">
      <c r="A2457" s="1">
        <v>2456.0</v>
      </c>
      <c r="B2457" s="1" t="s">
        <v>2462</v>
      </c>
      <c r="C2457" s="1">
        <v>0.0</v>
      </c>
    </row>
    <row r="2458">
      <c r="A2458" s="1">
        <v>2457.0</v>
      </c>
      <c r="B2458" s="1" t="s">
        <v>2463</v>
      </c>
      <c r="C2458" s="1">
        <v>0.0</v>
      </c>
    </row>
    <row r="2459">
      <c r="A2459" s="1">
        <v>2458.0</v>
      </c>
      <c r="B2459" s="1" t="s">
        <v>2464</v>
      </c>
      <c r="C2459" s="1">
        <v>5.0</v>
      </c>
    </row>
    <row r="2460">
      <c r="A2460" s="1">
        <v>2459.0</v>
      </c>
      <c r="B2460" s="1" t="s">
        <v>2465</v>
      </c>
      <c r="C2460" s="1">
        <v>0.0</v>
      </c>
    </row>
    <row r="2461">
      <c r="A2461" s="1">
        <v>2460.0</v>
      </c>
      <c r="B2461" s="1" t="s">
        <v>2466</v>
      </c>
      <c r="C2461" s="1">
        <v>0.0</v>
      </c>
    </row>
    <row r="2462">
      <c r="A2462" s="1">
        <v>2461.0</v>
      </c>
      <c r="B2462" s="1" t="s">
        <v>2467</v>
      </c>
      <c r="C2462" s="1">
        <v>0.0</v>
      </c>
    </row>
    <row r="2463">
      <c r="A2463" s="1">
        <v>2462.0</v>
      </c>
      <c r="B2463" s="1" t="s">
        <v>2468</v>
      </c>
      <c r="C2463" s="1">
        <v>0.0</v>
      </c>
    </row>
    <row r="2464">
      <c r="A2464" s="1">
        <v>2463.0</v>
      </c>
      <c r="B2464" s="1" t="s">
        <v>2469</v>
      </c>
      <c r="C2464" s="1">
        <v>0.0</v>
      </c>
    </row>
    <row r="2465">
      <c r="A2465" s="1">
        <v>2464.0</v>
      </c>
      <c r="B2465" s="1" t="s">
        <v>2470</v>
      </c>
      <c r="C2465" s="1">
        <v>0.0</v>
      </c>
    </row>
    <row r="2466">
      <c r="A2466" s="1">
        <v>2465.0</v>
      </c>
      <c r="B2466" s="1" t="s">
        <v>2471</v>
      </c>
      <c r="C2466" s="1">
        <v>1.0</v>
      </c>
    </row>
    <row r="2467">
      <c r="A2467" s="1">
        <v>2466.0</v>
      </c>
      <c r="B2467" s="1" t="s">
        <v>2472</v>
      </c>
      <c r="C2467" s="1">
        <v>0.0</v>
      </c>
    </row>
    <row r="2468">
      <c r="A2468" s="1">
        <v>2467.0</v>
      </c>
      <c r="B2468" s="1" t="s">
        <v>2473</v>
      </c>
      <c r="C2468" s="1">
        <v>0.0</v>
      </c>
    </row>
    <row r="2469">
      <c r="A2469" s="1">
        <v>2468.0</v>
      </c>
      <c r="B2469" s="1" t="s">
        <v>2474</v>
      </c>
      <c r="C2469" s="1">
        <v>0.0</v>
      </c>
    </row>
    <row r="2470">
      <c r="A2470" s="1">
        <v>2469.0</v>
      </c>
      <c r="B2470" s="1" t="s">
        <v>2475</v>
      </c>
      <c r="C2470" s="1">
        <v>0.0</v>
      </c>
    </row>
    <row r="2471">
      <c r="A2471" s="1">
        <v>2470.0</v>
      </c>
      <c r="B2471" s="1" t="s">
        <v>2476</v>
      </c>
      <c r="C2471" s="1">
        <v>0.0</v>
      </c>
    </row>
    <row r="2472">
      <c r="A2472" s="1">
        <v>2471.0</v>
      </c>
      <c r="B2472" s="1" t="s">
        <v>2477</v>
      </c>
      <c r="C2472" s="1">
        <v>0.0</v>
      </c>
    </row>
    <row r="2473">
      <c r="A2473" s="1">
        <v>2472.0</v>
      </c>
      <c r="B2473" s="1" t="s">
        <v>2478</v>
      </c>
      <c r="C2473" s="1">
        <v>1.0</v>
      </c>
    </row>
    <row r="2474">
      <c r="A2474" s="1">
        <v>2473.0</v>
      </c>
      <c r="B2474" s="1" t="s">
        <v>2479</v>
      </c>
      <c r="C2474" s="1">
        <v>0.0</v>
      </c>
    </row>
    <row r="2475">
      <c r="A2475" s="1">
        <v>2474.0</v>
      </c>
      <c r="B2475" s="1" t="s">
        <v>2480</v>
      </c>
      <c r="C2475" s="1">
        <v>0.0</v>
      </c>
    </row>
    <row r="2476">
      <c r="A2476" s="1">
        <v>2475.0</v>
      </c>
      <c r="B2476" s="1" t="s">
        <v>2481</v>
      </c>
      <c r="C2476" s="1">
        <v>0.0</v>
      </c>
    </row>
    <row r="2477">
      <c r="A2477" s="1">
        <v>2476.0</v>
      </c>
      <c r="B2477" s="1" t="s">
        <v>2482</v>
      </c>
      <c r="C2477" s="1">
        <v>0.0</v>
      </c>
    </row>
    <row r="2478">
      <c r="A2478" s="1">
        <v>2477.0</v>
      </c>
      <c r="B2478" s="1" t="s">
        <v>2483</v>
      </c>
      <c r="C2478" s="1">
        <v>0.0</v>
      </c>
    </row>
    <row r="2479">
      <c r="A2479" s="1">
        <v>2478.0</v>
      </c>
      <c r="B2479" s="1" t="s">
        <v>2484</v>
      </c>
      <c r="C2479" s="1">
        <v>1.0</v>
      </c>
    </row>
    <row r="2480">
      <c r="A2480" s="1">
        <v>2479.0</v>
      </c>
      <c r="B2480" s="1" t="s">
        <v>2485</v>
      </c>
      <c r="C2480" s="1">
        <v>0.0</v>
      </c>
    </row>
    <row r="2481">
      <c r="A2481" s="1">
        <v>2480.0</v>
      </c>
      <c r="B2481" s="1" t="s">
        <v>2486</v>
      </c>
      <c r="C2481" s="1">
        <v>0.0</v>
      </c>
    </row>
    <row r="2482">
      <c r="A2482" s="1">
        <v>2481.0</v>
      </c>
      <c r="B2482" s="1" t="s">
        <v>2487</v>
      </c>
      <c r="C2482" s="1">
        <v>0.0</v>
      </c>
    </row>
    <row r="2483">
      <c r="A2483" s="1">
        <v>2482.0</v>
      </c>
      <c r="B2483" s="1" t="s">
        <v>2488</v>
      </c>
      <c r="C2483" s="1">
        <v>0.0</v>
      </c>
    </row>
    <row r="2484">
      <c r="A2484" s="1">
        <v>2483.0</v>
      </c>
      <c r="B2484" s="1" t="s">
        <v>2489</v>
      </c>
      <c r="C2484" s="1">
        <v>2.0</v>
      </c>
    </row>
    <row r="2485">
      <c r="A2485" s="1">
        <v>2484.0</v>
      </c>
      <c r="B2485" s="1" t="s">
        <v>2490</v>
      </c>
      <c r="C2485" s="1">
        <v>0.0</v>
      </c>
    </row>
    <row r="2486">
      <c r="A2486" s="1">
        <v>2485.0</v>
      </c>
      <c r="B2486" s="1" t="s">
        <v>2491</v>
      </c>
      <c r="C2486" s="1">
        <v>0.0</v>
      </c>
    </row>
    <row r="2487">
      <c r="A2487" s="1">
        <v>2486.0</v>
      </c>
      <c r="B2487" s="1" t="s">
        <v>2492</v>
      </c>
      <c r="C2487" s="1">
        <v>0.0</v>
      </c>
    </row>
    <row r="2488">
      <c r="A2488" s="1">
        <v>2487.0</v>
      </c>
      <c r="B2488" s="1" t="s">
        <v>2493</v>
      </c>
      <c r="C2488" s="1">
        <v>0.0</v>
      </c>
    </row>
    <row r="2489">
      <c r="A2489" s="1">
        <v>2488.0</v>
      </c>
      <c r="B2489" s="1" t="s">
        <v>2494</v>
      </c>
      <c r="C2489" s="1">
        <v>0.0</v>
      </c>
    </row>
    <row r="2490">
      <c r="A2490" s="1">
        <v>2489.0</v>
      </c>
      <c r="B2490" s="1" t="s">
        <v>2495</v>
      </c>
      <c r="C2490" s="1">
        <v>0.0</v>
      </c>
    </row>
    <row r="2491">
      <c r="A2491" s="1">
        <v>2490.0</v>
      </c>
      <c r="B2491" s="1" t="s">
        <v>2496</v>
      </c>
      <c r="C2491" s="1">
        <v>0.0</v>
      </c>
    </row>
    <row r="2492">
      <c r="A2492" s="1">
        <v>2491.0</v>
      </c>
      <c r="B2492" s="1" t="s">
        <v>2497</v>
      </c>
      <c r="C2492" s="1">
        <v>0.0</v>
      </c>
    </row>
    <row r="2493">
      <c r="A2493" s="1">
        <v>2492.0</v>
      </c>
      <c r="B2493" s="1" t="s">
        <v>2498</v>
      </c>
      <c r="C2493" s="1">
        <v>0.0</v>
      </c>
    </row>
    <row r="2494">
      <c r="A2494" s="1">
        <v>2493.0</v>
      </c>
      <c r="B2494" s="1" t="s">
        <v>2499</v>
      </c>
      <c r="C2494" s="1">
        <v>0.0</v>
      </c>
    </row>
    <row r="2495">
      <c r="A2495" s="1">
        <v>2494.0</v>
      </c>
      <c r="B2495" s="1" t="s">
        <v>2500</v>
      </c>
      <c r="C2495" s="1">
        <v>0.0</v>
      </c>
    </row>
    <row r="2496">
      <c r="A2496" s="1">
        <v>2495.0</v>
      </c>
      <c r="B2496" s="1" t="s">
        <v>2501</v>
      </c>
      <c r="C2496" s="1">
        <v>0.0</v>
      </c>
    </row>
    <row r="2497">
      <c r="A2497" s="1">
        <v>2496.0</v>
      </c>
      <c r="B2497" s="1" t="s">
        <v>2502</v>
      </c>
      <c r="C2497" s="1">
        <v>0.0</v>
      </c>
    </row>
    <row r="2498">
      <c r="A2498" s="1">
        <v>2497.0</v>
      </c>
      <c r="B2498" s="1" t="s">
        <v>2503</v>
      </c>
      <c r="C2498" s="1">
        <v>0.0</v>
      </c>
    </row>
    <row r="2499">
      <c r="A2499" s="1">
        <v>2498.0</v>
      </c>
      <c r="B2499" s="1" t="s">
        <v>2504</v>
      </c>
      <c r="C2499" s="1">
        <v>0.0</v>
      </c>
    </row>
    <row r="2500">
      <c r="A2500" s="1">
        <v>2499.0</v>
      </c>
      <c r="B2500" s="1" t="s">
        <v>2505</v>
      </c>
      <c r="C2500" s="1">
        <v>1.0</v>
      </c>
    </row>
    <row r="2501">
      <c r="A2501" s="1">
        <v>2500.0</v>
      </c>
      <c r="B2501" s="1" t="s">
        <v>2506</v>
      </c>
      <c r="C2501" s="1">
        <v>0.0</v>
      </c>
    </row>
    <row r="2502">
      <c r="A2502" s="1">
        <v>2501.0</v>
      </c>
      <c r="B2502" s="1" t="s">
        <v>2507</v>
      </c>
      <c r="C2502" s="1">
        <v>0.0</v>
      </c>
    </row>
    <row r="2503">
      <c r="A2503" s="1">
        <v>2502.0</v>
      </c>
      <c r="B2503" s="1" t="s">
        <v>2508</v>
      </c>
      <c r="C2503" s="1">
        <v>0.0</v>
      </c>
    </row>
    <row r="2504">
      <c r="A2504" s="1">
        <v>2503.0</v>
      </c>
      <c r="B2504" s="1" t="s">
        <v>2509</v>
      </c>
      <c r="C2504" s="1">
        <v>0.0</v>
      </c>
    </row>
    <row r="2505">
      <c r="A2505" s="1">
        <v>2504.0</v>
      </c>
      <c r="B2505" s="1" t="s">
        <v>2510</v>
      </c>
      <c r="C2505" s="1">
        <v>0.0</v>
      </c>
    </row>
    <row r="2506">
      <c r="A2506" s="1">
        <v>2505.0</v>
      </c>
      <c r="B2506" s="1" t="s">
        <v>2511</v>
      </c>
      <c r="C2506" s="1">
        <v>0.0</v>
      </c>
    </row>
    <row r="2507">
      <c r="A2507" s="1">
        <v>2506.0</v>
      </c>
      <c r="B2507" s="1" t="s">
        <v>2512</v>
      </c>
      <c r="C2507" s="1">
        <v>1.0</v>
      </c>
    </row>
    <row r="2508">
      <c r="A2508" s="1">
        <v>2507.0</v>
      </c>
      <c r="B2508" s="1" t="s">
        <v>2513</v>
      </c>
      <c r="C2508" s="1">
        <v>1.0</v>
      </c>
    </row>
    <row r="2509">
      <c r="A2509" s="1">
        <v>2508.0</v>
      </c>
      <c r="B2509" s="1" t="s">
        <v>2514</v>
      </c>
      <c r="C2509" s="1">
        <v>0.0</v>
      </c>
    </row>
    <row r="2510">
      <c r="A2510" s="1">
        <v>2509.0</v>
      </c>
      <c r="B2510" s="1" t="s">
        <v>2515</v>
      </c>
      <c r="C2510" s="1">
        <v>0.0</v>
      </c>
    </row>
    <row r="2511">
      <c r="A2511" s="1">
        <v>2510.0</v>
      </c>
      <c r="B2511" s="1" t="s">
        <v>2516</v>
      </c>
      <c r="C2511" s="1">
        <v>0.0</v>
      </c>
    </row>
    <row r="2512">
      <c r="A2512" s="1">
        <v>2511.0</v>
      </c>
      <c r="B2512" s="1" t="s">
        <v>2517</v>
      </c>
      <c r="C2512" s="1">
        <v>0.0</v>
      </c>
    </row>
    <row r="2513">
      <c r="A2513" s="1">
        <v>2512.0</v>
      </c>
      <c r="B2513" s="1" t="s">
        <v>2518</v>
      </c>
      <c r="C2513" s="1">
        <v>0.0</v>
      </c>
    </row>
    <row r="2514">
      <c r="A2514" s="1">
        <v>2513.0</v>
      </c>
      <c r="B2514" s="1" t="s">
        <v>2519</v>
      </c>
      <c r="C2514" s="1">
        <v>0.0</v>
      </c>
    </row>
    <row r="2515">
      <c r="A2515" s="1">
        <v>2514.0</v>
      </c>
      <c r="B2515" s="1" t="s">
        <v>2520</v>
      </c>
      <c r="C2515" s="1">
        <v>0.0</v>
      </c>
    </row>
    <row r="2516">
      <c r="A2516" s="1">
        <v>2515.0</v>
      </c>
      <c r="B2516" s="1" t="s">
        <v>2521</v>
      </c>
      <c r="C2516" s="1">
        <v>0.0</v>
      </c>
    </row>
    <row r="2517">
      <c r="A2517" s="1">
        <v>2516.0</v>
      </c>
      <c r="B2517" s="1" t="s">
        <v>2522</v>
      </c>
      <c r="C2517" s="1">
        <v>0.0</v>
      </c>
    </row>
    <row r="2518">
      <c r="A2518" s="1">
        <v>2517.0</v>
      </c>
      <c r="B2518" s="1" t="s">
        <v>2523</v>
      </c>
      <c r="C2518" s="1">
        <v>0.0</v>
      </c>
    </row>
    <row r="2519">
      <c r="A2519" s="1">
        <v>2518.0</v>
      </c>
      <c r="B2519" s="1" t="s">
        <v>2524</v>
      </c>
      <c r="C2519" s="1">
        <v>0.0</v>
      </c>
    </row>
    <row r="2520">
      <c r="A2520" s="1">
        <v>2519.0</v>
      </c>
      <c r="B2520" s="1" t="s">
        <v>2525</v>
      </c>
      <c r="C2520" s="1">
        <v>0.0</v>
      </c>
    </row>
    <row r="2521">
      <c r="A2521" s="1">
        <v>2520.0</v>
      </c>
      <c r="B2521" s="1" t="s">
        <v>2526</v>
      </c>
      <c r="C2521" s="1">
        <v>0.0</v>
      </c>
    </row>
    <row r="2522">
      <c r="A2522" s="1">
        <v>2521.0</v>
      </c>
      <c r="B2522" s="1" t="s">
        <v>2527</v>
      </c>
      <c r="C2522" s="1">
        <v>0.0</v>
      </c>
    </row>
    <row r="2523">
      <c r="A2523" s="1">
        <v>2522.0</v>
      </c>
      <c r="B2523" s="1" t="s">
        <v>2528</v>
      </c>
      <c r="C2523" s="1">
        <v>0.0</v>
      </c>
    </row>
    <row r="2524">
      <c r="A2524" s="1">
        <v>2523.0</v>
      </c>
      <c r="B2524" s="1" t="s">
        <v>2529</v>
      </c>
      <c r="C2524" s="1">
        <v>0.0</v>
      </c>
    </row>
    <row r="2525">
      <c r="A2525" s="1">
        <v>2524.0</v>
      </c>
      <c r="B2525" s="1" t="s">
        <v>2530</v>
      </c>
      <c r="C2525" s="1">
        <v>0.0</v>
      </c>
    </row>
    <row r="2526">
      <c r="A2526" s="1">
        <v>2525.0</v>
      </c>
      <c r="B2526" s="1" t="s">
        <v>2531</v>
      </c>
      <c r="C2526" s="1">
        <v>0.0</v>
      </c>
    </row>
    <row r="2527">
      <c r="A2527" s="1">
        <v>2526.0</v>
      </c>
      <c r="B2527" s="1" t="s">
        <v>2532</v>
      </c>
      <c r="C2527" s="1">
        <v>0.0</v>
      </c>
    </row>
    <row r="2528">
      <c r="A2528" s="1">
        <v>2527.0</v>
      </c>
      <c r="B2528" s="1" t="s">
        <v>2533</v>
      </c>
      <c r="C2528" s="1">
        <v>0.0</v>
      </c>
    </row>
    <row r="2529">
      <c r="A2529" s="1">
        <v>2528.0</v>
      </c>
      <c r="B2529" s="1" t="s">
        <v>2534</v>
      </c>
      <c r="C2529" s="1">
        <v>0.0</v>
      </c>
    </row>
    <row r="2530">
      <c r="A2530" s="1">
        <v>2529.0</v>
      </c>
      <c r="B2530" s="1" t="s">
        <v>2535</v>
      </c>
      <c r="C2530" s="1">
        <v>1.0</v>
      </c>
    </row>
    <row r="2531">
      <c r="A2531" s="1">
        <v>2530.0</v>
      </c>
      <c r="B2531" s="1" t="s">
        <v>2536</v>
      </c>
      <c r="C2531" s="1">
        <v>0.0</v>
      </c>
    </row>
    <row r="2532">
      <c r="A2532" s="1">
        <v>2531.0</v>
      </c>
      <c r="B2532" s="1" t="s">
        <v>2537</v>
      </c>
      <c r="C2532" s="1">
        <v>0.0</v>
      </c>
    </row>
    <row r="2533">
      <c r="A2533" s="1">
        <v>2532.0</v>
      </c>
      <c r="B2533" s="1" t="s">
        <v>2538</v>
      </c>
      <c r="C2533" s="1">
        <v>2.0</v>
      </c>
    </row>
    <row r="2534">
      <c r="A2534" s="1">
        <v>2533.0</v>
      </c>
      <c r="B2534" s="1" t="s">
        <v>2539</v>
      </c>
      <c r="C2534" s="1">
        <v>0.0</v>
      </c>
    </row>
    <row r="2535">
      <c r="A2535" s="1">
        <v>2534.0</v>
      </c>
      <c r="B2535" s="1" t="s">
        <v>2540</v>
      </c>
      <c r="C2535" s="1">
        <v>0.0</v>
      </c>
    </row>
    <row r="2536">
      <c r="A2536" s="1">
        <v>2535.0</v>
      </c>
      <c r="B2536" s="1" t="s">
        <v>2541</v>
      </c>
      <c r="C2536" s="1">
        <v>0.0</v>
      </c>
    </row>
    <row r="2537">
      <c r="A2537" s="1">
        <v>2536.0</v>
      </c>
      <c r="B2537" s="1" t="s">
        <v>2542</v>
      </c>
      <c r="C2537" s="1">
        <v>0.0</v>
      </c>
    </row>
    <row r="2538">
      <c r="A2538" s="1">
        <v>2537.0</v>
      </c>
      <c r="B2538" s="1" t="s">
        <v>2543</v>
      </c>
      <c r="C2538" s="1">
        <v>0.0</v>
      </c>
    </row>
    <row r="2539">
      <c r="A2539" s="1">
        <v>2538.0</v>
      </c>
      <c r="B2539" s="1" t="s">
        <v>2544</v>
      </c>
      <c r="C2539" s="1">
        <v>0.0</v>
      </c>
    </row>
    <row r="2540">
      <c r="A2540" s="1">
        <v>2539.0</v>
      </c>
      <c r="B2540" s="1" t="s">
        <v>2545</v>
      </c>
      <c r="C2540" s="1">
        <v>2.0</v>
      </c>
    </row>
    <row r="2541">
      <c r="A2541" s="1">
        <v>2540.0</v>
      </c>
      <c r="B2541" s="1" t="s">
        <v>2546</v>
      </c>
      <c r="C2541" s="1">
        <v>0.0</v>
      </c>
    </row>
    <row r="2542">
      <c r="A2542" s="1">
        <v>2541.0</v>
      </c>
      <c r="B2542" s="1" t="s">
        <v>2547</v>
      </c>
      <c r="C2542" s="1">
        <v>0.0</v>
      </c>
    </row>
    <row r="2543">
      <c r="A2543" s="1">
        <v>2542.0</v>
      </c>
      <c r="B2543" s="1" t="s">
        <v>2548</v>
      </c>
      <c r="C2543" s="1">
        <v>0.0</v>
      </c>
    </row>
    <row r="2544">
      <c r="A2544" s="1">
        <v>2543.0</v>
      </c>
      <c r="B2544" s="1" t="s">
        <v>2549</v>
      </c>
      <c r="C2544" s="1">
        <v>0.0</v>
      </c>
    </row>
    <row r="2545">
      <c r="A2545" s="1">
        <v>2544.0</v>
      </c>
      <c r="B2545" s="1" t="s">
        <v>2550</v>
      </c>
      <c r="C2545" s="1">
        <v>1.0</v>
      </c>
    </row>
    <row r="2546">
      <c r="A2546" s="1">
        <v>2545.0</v>
      </c>
      <c r="B2546" s="1" t="s">
        <v>2551</v>
      </c>
      <c r="C2546" s="1">
        <v>0.0</v>
      </c>
    </row>
    <row r="2547">
      <c r="A2547" s="1">
        <v>2546.0</v>
      </c>
      <c r="B2547" s="1" t="s">
        <v>2552</v>
      </c>
      <c r="C2547" s="1">
        <v>0.0</v>
      </c>
    </row>
    <row r="2548">
      <c r="A2548" s="1">
        <v>2547.0</v>
      </c>
      <c r="B2548" s="1" t="s">
        <v>2553</v>
      </c>
      <c r="C2548" s="1">
        <v>0.0</v>
      </c>
    </row>
    <row r="2549">
      <c r="A2549" s="1">
        <v>2548.0</v>
      </c>
      <c r="B2549" s="1" t="s">
        <v>2554</v>
      </c>
      <c r="C2549" s="1">
        <v>0.0</v>
      </c>
    </row>
    <row r="2550">
      <c r="A2550" s="1">
        <v>2549.0</v>
      </c>
      <c r="B2550" s="1" t="s">
        <v>2555</v>
      </c>
      <c r="C2550" s="1">
        <v>0.0</v>
      </c>
    </row>
    <row r="2551">
      <c r="A2551" s="1">
        <v>2550.0</v>
      </c>
      <c r="B2551" s="1" t="s">
        <v>2556</v>
      </c>
      <c r="C2551" s="1">
        <v>0.0</v>
      </c>
    </row>
    <row r="2552">
      <c r="A2552" s="1">
        <v>2551.0</v>
      </c>
      <c r="B2552" s="1" t="s">
        <v>2557</v>
      </c>
      <c r="C2552" s="1">
        <v>0.0</v>
      </c>
    </row>
    <row r="2553">
      <c r="A2553" s="1">
        <v>2552.0</v>
      </c>
      <c r="B2553" s="1" t="s">
        <v>2558</v>
      </c>
      <c r="C2553" s="1">
        <v>2.0</v>
      </c>
    </row>
    <row r="2554">
      <c r="A2554" s="1">
        <v>2553.0</v>
      </c>
      <c r="B2554" s="1" t="s">
        <v>2559</v>
      </c>
      <c r="C2554" s="1">
        <v>0.0</v>
      </c>
    </row>
    <row r="2555">
      <c r="A2555" s="1">
        <v>2554.0</v>
      </c>
      <c r="B2555" s="1" t="s">
        <v>2560</v>
      </c>
      <c r="C2555" s="1">
        <v>0.0</v>
      </c>
    </row>
    <row r="2556">
      <c r="A2556" s="1">
        <v>2555.0</v>
      </c>
      <c r="B2556" s="1" t="s">
        <v>2561</v>
      </c>
      <c r="C2556" s="1">
        <v>0.0</v>
      </c>
    </row>
    <row r="2557">
      <c r="A2557" s="1">
        <v>2556.0</v>
      </c>
      <c r="B2557" s="1" t="s">
        <v>2562</v>
      </c>
      <c r="C2557" s="1">
        <v>0.0</v>
      </c>
    </row>
    <row r="2558">
      <c r="A2558" s="1">
        <v>2557.0</v>
      </c>
      <c r="B2558" s="1" t="s">
        <v>2563</v>
      </c>
      <c r="C2558" s="1">
        <v>0.0</v>
      </c>
    </row>
    <row r="2559">
      <c r="A2559" s="1">
        <v>2558.0</v>
      </c>
      <c r="B2559" s="1" t="s">
        <v>2564</v>
      </c>
      <c r="C2559" s="1">
        <v>0.0</v>
      </c>
    </row>
    <row r="2560">
      <c r="A2560" s="1">
        <v>2559.0</v>
      </c>
      <c r="B2560" s="1" t="s">
        <v>2565</v>
      </c>
      <c r="C2560" s="1">
        <v>0.0</v>
      </c>
    </row>
    <row r="2561">
      <c r="A2561" s="1">
        <v>2560.0</v>
      </c>
      <c r="B2561" s="1" t="s">
        <v>2566</v>
      </c>
      <c r="C2561" s="1">
        <v>0.0</v>
      </c>
    </row>
    <row r="2562">
      <c r="A2562" s="1">
        <v>2561.0</v>
      </c>
      <c r="B2562" s="1" t="s">
        <v>2567</v>
      </c>
      <c r="C2562" s="1">
        <v>1.0</v>
      </c>
    </row>
    <row r="2563">
      <c r="A2563" s="1">
        <v>2562.0</v>
      </c>
      <c r="B2563" s="1" t="s">
        <v>2568</v>
      </c>
      <c r="C2563" s="1">
        <v>2.0</v>
      </c>
    </row>
    <row r="2564">
      <c r="A2564" s="1">
        <v>2563.0</v>
      </c>
      <c r="B2564" s="1" t="s">
        <v>2569</v>
      </c>
      <c r="C2564" s="1">
        <v>0.0</v>
      </c>
    </row>
    <row r="2565">
      <c r="A2565" s="1">
        <v>2564.0</v>
      </c>
      <c r="B2565" s="1" t="s">
        <v>2570</v>
      </c>
      <c r="C2565" s="1">
        <v>0.0</v>
      </c>
    </row>
    <row r="2566">
      <c r="A2566" s="1">
        <v>2565.0</v>
      </c>
      <c r="B2566" s="1" t="s">
        <v>2571</v>
      </c>
      <c r="C2566" s="1">
        <v>0.0</v>
      </c>
    </row>
    <row r="2567">
      <c r="A2567" s="1">
        <v>2566.0</v>
      </c>
      <c r="B2567" s="1" t="s">
        <v>2572</v>
      </c>
      <c r="C2567" s="1">
        <v>0.0</v>
      </c>
    </row>
    <row r="2568">
      <c r="A2568" s="1">
        <v>2567.0</v>
      </c>
      <c r="B2568" s="1" t="s">
        <v>2573</v>
      </c>
      <c r="C2568" s="1">
        <v>0.0</v>
      </c>
    </row>
    <row r="2569">
      <c r="A2569" s="1">
        <v>2568.0</v>
      </c>
      <c r="B2569" s="1" t="s">
        <v>2574</v>
      </c>
      <c r="C2569" s="1">
        <v>0.0</v>
      </c>
    </row>
    <row r="2570">
      <c r="A2570" s="1">
        <v>2569.0</v>
      </c>
      <c r="B2570" s="1" t="s">
        <v>2575</v>
      </c>
      <c r="C2570" s="1">
        <v>0.0</v>
      </c>
    </row>
    <row r="2571">
      <c r="A2571" s="1">
        <v>2570.0</v>
      </c>
      <c r="B2571" s="1" t="s">
        <v>2576</v>
      </c>
      <c r="C2571" s="1">
        <v>1.0</v>
      </c>
    </row>
    <row r="2572">
      <c r="A2572" s="1">
        <v>2571.0</v>
      </c>
      <c r="B2572" s="1" t="s">
        <v>2577</v>
      </c>
      <c r="C2572" s="1">
        <v>0.0</v>
      </c>
    </row>
    <row r="2573">
      <c r="A2573" s="1">
        <v>2572.0</v>
      </c>
      <c r="B2573" s="1" t="s">
        <v>2578</v>
      </c>
      <c r="C2573" s="1">
        <v>0.0</v>
      </c>
    </row>
    <row r="2574">
      <c r="A2574" s="1">
        <v>2573.0</v>
      </c>
      <c r="B2574" s="1" t="s">
        <v>2579</v>
      </c>
      <c r="C2574" s="1">
        <v>0.0</v>
      </c>
    </row>
    <row r="2575">
      <c r="A2575" s="1">
        <v>2574.0</v>
      </c>
      <c r="B2575" s="1" t="s">
        <v>2580</v>
      </c>
      <c r="C2575" s="1">
        <v>0.0</v>
      </c>
    </row>
    <row r="2576">
      <c r="A2576" s="1">
        <v>2575.0</v>
      </c>
      <c r="B2576" s="1" t="s">
        <v>2581</v>
      </c>
      <c r="C2576" s="1">
        <v>0.0</v>
      </c>
    </row>
    <row r="2577">
      <c r="A2577" s="1">
        <v>2576.0</v>
      </c>
      <c r="B2577" s="1" t="s">
        <v>2582</v>
      </c>
      <c r="C2577" s="1">
        <v>0.0</v>
      </c>
    </row>
    <row r="2578">
      <c r="A2578" s="1">
        <v>2577.0</v>
      </c>
      <c r="B2578" s="1" t="s">
        <v>2583</v>
      </c>
      <c r="C2578" s="1">
        <v>0.0</v>
      </c>
    </row>
    <row r="2579">
      <c r="A2579" s="1">
        <v>2578.0</v>
      </c>
      <c r="B2579" s="1" t="s">
        <v>2584</v>
      </c>
      <c r="C2579" s="1">
        <v>2.0</v>
      </c>
    </row>
    <row r="2580">
      <c r="A2580" s="1">
        <v>2579.0</v>
      </c>
      <c r="B2580" s="1" t="s">
        <v>2585</v>
      </c>
      <c r="C2580" s="1">
        <v>0.0</v>
      </c>
    </row>
    <row r="2581">
      <c r="A2581" s="1">
        <v>2580.0</v>
      </c>
      <c r="B2581" s="1" t="s">
        <v>2586</v>
      </c>
      <c r="C2581" s="1">
        <v>0.0</v>
      </c>
    </row>
    <row r="2582">
      <c r="A2582" s="1">
        <v>2581.0</v>
      </c>
      <c r="B2582" s="1" t="s">
        <v>2587</v>
      </c>
      <c r="C2582" s="1">
        <v>0.0</v>
      </c>
    </row>
    <row r="2583">
      <c r="A2583" s="1">
        <v>2582.0</v>
      </c>
      <c r="B2583" s="1" t="s">
        <v>2588</v>
      </c>
      <c r="C2583" s="1">
        <v>2.0</v>
      </c>
    </row>
    <row r="2584">
      <c r="A2584" s="1">
        <v>2583.0</v>
      </c>
      <c r="B2584" s="1" t="s">
        <v>2589</v>
      </c>
      <c r="C2584" s="1">
        <v>0.0</v>
      </c>
    </row>
    <row r="2585">
      <c r="A2585" s="1">
        <v>2584.0</v>
      </c>
      <c r="B2585" s="1" t="s">
        <v>2590</v>
      </c>
      <c r="C2585" s="1">
        <v>0.0</v>
      </c>
    </row>
    <row r="2586">
      <c r="A2586" s="1">
        <v>2585.0</v>
      </c>
      <c r="B2586" s="1" t="s">
        <v>2591</v>
      </c>
      <c r="C2586" s="1">
        <v>0.0</v>
      </c>
    </row>
    <row r="2587">
      <c r="A2587" s="1">
        <v>2586.0</v>
      </c>
      <c r="B2587" s="1" t="s">
        <v>2592</v>
      </c>
      <c r="C2587" s="1">
        <v>1.0</v>
      </c>
    </row>
    <row r="2588">
      <c r="A2588" s="1">
        <v>2587.0</v>
      </c>
      <c r="B2588" s="1" t="s">
        <v>2593</v>
      </c>
      <c r="C2588" s="1">
        <v>0.0</v>
      </c>
    </row>
    <row r="2589">
      <c r="A2589" s="1">
        <v>2588.0</v>
      </c>
      <c r="B2589" s="1" t="s">
        <v>2594</v>
      </c>
      <c r="C2589" s="1">
        <v>0.0</v>
      </c>
    </row>
    <row r="2590">
      <c r="A2590" s="1">
        <v>2589.0</v>
      </c>
      <c r="B2590" s="1" t="s">
        <v>2595</v>
      </c>
      <c r="C2590" s="1">
        <v>0.0</v>
      </c>
    </row>
    <row r="2591">
      <c r="A2591" s="1">
        <v>2590.0</v>
      </c>
      <c r="B2591" s="1" t="s">
        <v>2596</v>
      </c>
      <c r="C2591" s="1">
        <v>0.0</v>
      </c>
    </row>
    <row r="2592">
      <c r="A2592" s="1">
        <v>2591.0</v>
      </c>
      <c r="B2592" s="1" t="s">
        <v>2597</v>
      </c>
      <c r="C2592" s="1">
        <v>0.0</v>
      </c>
    </row>
    <row r="2593">
      <c r="A2593" s="1">
        <v>2592.0</v>
      </c>
      <c r="B2593" s="1" t="s">
        <v>2598</v>
      </c>
      <c r="C2593" s="1">
        <v>0.0</v>
      </c>
    </row>
    <row r="2594">
      <c r="A2594" s="1">
        <v>2593.0</v>
      </c>
      <c r="B2594" s="1" t="s">
        <v>2599</v>
      </c>
      <c r="C2594" s="1">
        <v>0.0</v>
      </c>
    </row>
    <row r="2595">
      <c r="A2595" s="1">
        <v>2594.0</v>
      </c>
      <c r="B2595" s="1" t="s">
        <v>2600</v>
      </c>
      <c r="C2595" s="1">
        <v>1.0</v>
      </c>
    </row>
    <row r="2596">
      <c r="A2596" s="1">
        <v>2595.0</v>
      </c>
      <c r="B2596" s="1" t="s">
        <v>2601</v>
      </c>
      <c r="C2596" s="1">
        <v>0.0</v>
      </c>
    </row>
    <row r="2597">
      <c r="A2597" s="1">
        <v>2596.0</v>
      </c>
      <c r="B2597" s="1" t="s">
        <v>2602</v>
      </c>
      <c r="C2597" s="1">
        <v>0.0</v>
      </c>
    </row>
    <row r="2598">
      <c r="A2598" s="1">
        <v>2597.0</v>
      </c>
      <c r="B2598" s="1" t="s">
        <v>2603</v>
      </c>
      <c r="C2598" s="1">
        <v>2.0</v>
      </c>
    </row>
    <row r="2599">
      <c r="A2599" s="1">
        <v>2598.0</v>
      </c>
      <c r="B2599" s="1" t="s">
        <v>2604</v>
      </c>
      <c r="C2599" s="1">
        <v>0.0</v>
      </c>
    </row>
    <row r="2600">
      <c r="A2600" s="1">
        <v>2599.0</v>
      </c>
      <c r="B2600" s="1" t="s">
        <v>2605</v>
      </c>
      <c r="C2600" s="1">
        <v>0.0</v>
      </c>
    </row>
    <row r="2601">
      <c r="A2601" s="1">
        <v>2600.0</v>
      </c>
      <c r="B2601" s="1" t="s">
        <v>2606</v>
      </c>
      <c r="C2601" s="1">
        <v>0.0</v>
      </c>
    </row>
    <row r="2602">
      <c r="A2602" s="1">
        <v>2601.0</v>
      </c>
      <c r="B2602" s="1" t="s">
        <v>2607</v>
      </c>
      <c r="C2602" s="1">
        <v>2.0</v>
      </c>
    </row>
    <row r="2603">
      <c r="A2603" s="1">
        <v>2602.0</v>
      </c>
      <c r="B2603" s="1" t="s">
        <v>2608</v>
      </c>
      <c r="C2603" s="1">
        <v>0.0</v>
      </c>
    </row>
    <row r="2604">
      <c r="A2604" s="1">
        <v>2603.0</v>
      </c>
      <c r="B2604" s="1" t="s">
        <v>2609</v>
      </c>
      <c r="C2604" s="1">
        <v>0.0</v>
      </c>
    </row>
    <row r="2605">
      <c r="A2605" s="1">
        <v>2604.0</v>
      </c>
      <c r="B2605" s="1" t="s">
        <v>2610</v>
      </c>
      <c r="C2605" s="1">
        <v>0.0</v>
      </c>
    </row>
    <row r="2606">
      <c r="A2606" s="1">
        <v>2605.0</v>
      </c>
      <c r="B2606" s="1" t="s">
        <v>2611</v>
      </c>
      <c r="C2606" s="1">
        <v>0.0</v>
      </c>
    </row>
    <row r="2607">
      <c r="A2607" s="1">
        <v>2606.0</v>
      </c>
      <c r="B2607" s="1" t="s">
        <v>2612</v>
      </c>
      <c r="C2607" s="1">
        <v>0.0</v>
      </c>
    </row>
    <row r="2608">
      <c r="A2608" s="1">
        <v>2607.0</v>
      </c>
      <c r="B2608" s="1" t="s">
        <v>2613</v>
      </c>
      <c r="C2608" s="1">
        <v>4.0</v>
      </c>
    </row>
    <row r="2609">
      <c r="A2609" s="1">
        <v>2608.0</v>
      </c>
      <c r="B2609" s="1" t="s">
        <v>2614</v>
      </c>
      <c r="C2609" s="1">
        <v>0.0</v>
      </c>
    </row>
    <row r="2610">
      <c r="A2610" s="1">
        <v>2609.0</v>
      </c>
      <c r="B2610" s="1" t="s">
        <v>2615</v>
      </c>
      <c r="C2610" s="1">
        <v>0.0</v>
      </c>
    </row>
    <row r="2611">
      <c r="A2611" s="1">
        <v>2610.0</v>
      </c>
      <c r="B2611" s="1" t="s">
        <v>2616</v>
      </c>
      <c r="C2611" s="1">
        <v>0.0</v>
      </c>
    </row>
    <row r="2612">
      <c r="A2612" s="1">
        <v>2611.0</v>
      </c>
      <c r="B2612" s="1" t="s">
        <v>2617</v>
      </c>
      <c r="C2612" s="1">
        <v>0.0</v>
      </c>
    </row>
    <row r="2613">
      <c r="A2613" s="1">
        <v>2612.0</v>
      </c>
      <c r="B2613" s="1" t="s">
        <v>2618</v>
      </c>
      <c r="C2613" s="1">
        <v>0.0</v>
      </c>
    </row>
    <row r="2614">
      <c r="A2614" s="1">
        <v>2613.0</v>
      </c>
      <c r="B2614" s="1" t="s">
        <v>2619</v>
      </c>
      <c r="C2614" s="1">
        <v>0.0</v>
      </c>
    </row>
    <row r="2615">
      <c r="A2615" s="1">
        <v>2614.0</v>
      </c>
      <c r="B2615" s="1" t="s">
        <v>2620</v>
      </c>
      <c r="C2615" s="1">
        <v>0.0</v>
      </c>
    </row>
    <row r="2616">
      <c r="A2616" s="1">
        <v>2615.0</v>
      </c>
      <c r="B2616" s="1" t="s">
        <v>2621</v>
      </c>
      <c r="C2616" s="1">
        <v>1.0</v>
      </c>
    </row>
    <row r="2617">
      <c r="A2617" s="1">
        <v>2616.0</v>
      </c>
      <c r="B2617" s="1" t="s">
        <v>2622</v>
      </c>
      <c r="C2617" s="1">
        <v>0.0</v>
      </c>
    </row>
    <row r="2618">
      <c r="A2618" s="1">
        <v>2617.0</v>
      </c>
      <c r="B2618" s="1" t="s">
        <v>2623</v>
      </c>
      <c r="C2618" s="1">
        <v>0.0</v>
      </c>
    </row>
    <row r="2619">
      <c r="A2619" s="1">
        <v>2618.0</v>
      </c>
      <c r="B2619" s="1" t="s">
        <v>2624</v>
      </c>
      <c r="C2619" s="1">
        <v>0.0</v>
      </c>
    </row>
    <row r="2620">
      <c r="A2620" s="1">
        <v>2619.0</v>
      </c>
      <c r="B2620" s="1" t="s">
        <v>2625</v>
      </c>
      <c r="C2620" s="1">
        <v>0.0</v>
      </c>
    </row>
    <row r="2621">
      <c r="A2621" s="1">
        <v>2620.0</v>
      </c>
      <c r="B2621" s="1" t="s">
        <v>2626</v>
      </c>
      <c r="C2621" s="1">
        <v>0.0</v>
      </c>
    </row>
    <row r="2622">
      <c r="A2622" s="1">
        <v>2621.0</v>
      </c>
      <c r="B2622" s="1" t="s">
        <v>2627</v>
      </c>
      <c r="C2622" s="1">
        <v>0.0</v>
      </c>
    </row>
    <row r="2623">
      <c r="A2623" s="1">
        <v>2622.0</v>
      </c>
      <c r="B2623" s="1" t="s">
        <v>2628</v>
      </c>
      <c r="C2623" s="1">
        <v>0.0</v>
      </c>
    </row>
    <row r="2624">
      <c r="A2624" s="1">
        <v>2623.0</v>
      </c>
      <c r="B2624" s="1" t="s">
        <v>2629</v>
      </c>
      <c r="C2624" s="1">
        <v>0.0</v>
      </c>
    </row>
    <row r="2625">
      <c r="A2625" s="1">
        <v>2624.0</v>
      </c>
      <c r="B2625" s="1" t="s">
        <v>2630</v>
      </c>
      <c r="C2625" s="1">
        <v>0.0</v>
      </c>
    </row>
    <row r="2626">
      <c r="A2626" s="1">
        <v>2625.0</v>
      </c>
      <c r="B2626" s="1" t="s">
        <v>2631</v>
      </c>
      <c r="C2626" s="1">
        <v>0.0</v>
      </c>
    </row>
    <row r="2627">
      <c r="A2627" s="1">
        <v>2626.0</v>
      </c>
      <c r="B2627" s="1" t="s">
        <v>2632</v>
      </c>
      <c r="C2627" s="1">
        <v>0.0</v>
      </c>
    </row>
    <row r="2628">
      <c r="A2628" s="1">
        <v>2627.0</v>
      </c>
      <c r="B2628" s="1" t="s">
        <v>2633</v>
      </c>
      <c r="C2628" s="1">
        <v>0.0</v>
      </c>
    </row>
    <row r="2629">
      <c r="A2629" s="1">
        <v>2628.0</v>
      </c>
      <c r="B2629" s="1" t="s">
        <v>2634</v>
      </c>
      <c r="C2629" s="1">
        <v>1.0</v>
      </c>
    </row>
    <row r="2630">
      <c r="A2630" s="1">
        <v>2629.0</v>
      </c>
      <c r="B2630" s="1" t="s">
        <v>2635</v>
      </c>
      <c r="C2630" s="1">
        <v>0.0</v>
      </c>
    </row>
    <row r="2631">
      <c r="A2631" s="1">
        <v>2630.0</v>
      </c>
      <c r="B2631" s="1" t="s">
        <v>2636</v>
      </c>
      <c r="C2631" s="1">
        <v>0.0</v>
      </c>
    </row>
    <row r="2632">
      <c r="A2632" s="1">
        <v>2631.0</v>
      </c>
      <c r="B2632" s="1" t="s">
        <v>2637</v>
      </c>
      <c r="C2632" s="1">
        <v>0.0</v>
      </c>
    </row>
    <row r="2633">
      <c r="A2633" s="1">
        <v>2632.0</v>
      </c>
      <c r="B2633" s="1" t="s">
        <v>2638</v>
      </c>
      <c r="C2633" s="1">
        <v>0.0</v>
      </c>
    </row>
    <row r="2634">
      <c r="A2634" s="1">
        <v>2633.0</v>
      </c>
      <c r="B2634" s="1" t="s">
        <v>2639</v>
      </c>
      <c r="C2634" s="1">
        <v>3.0</v>
      </c>
    </row>
    <row r="2635">
      <c r="A2635" s="1">
        <v>2634.0</v>
      </c>
      <c r="B2635" s="1" t="s">
        <v>2640</v>
      </c>
      <c r="C2635" s="1">
        <v>0.0</v>
      </c>
    </row>
    <row r="2636">
      <c r="A2636" s="1">
        <v>2635.0</v>
      </c>
      <c r="B2636" s="1" t="s">
        <v>2641</v>
      </c>
      <c r="C2636" s="1">
        <v>0.0</v>
      </c>
    </row>
    <row r="2637">
      <c r="A2637" s="1">
        <v>2636.0</v>
      </c>
      <c r="B2637" s="1" t="s">
        <v>2642</v>
      </c>
      <c r="C2637" s="1">
        <v>0.0</v>
      </c>
    </row>
    <row r="2638">
      <c r="A2638" s="1">
        <v>2637.0</v>
      </c>
      <c r="B2638" s="1" t="s">
        <v>2643</v>
      </c>
      <c r="C2638" s="1">
        <v>0.0</v>
      </c>
    </row>
    <row r="2639">
      <c r="A2639" s="1">
        <v>2638.0</v>
      </c>
      <c r="B2639" s="1" t="s">
        <v>2644</v>
      </c>
      <c r="C2639" s="1">
        <v>0.0</v>
      </c>
    </row>
    <row r="2640">
      <c r="A2640" s="1">
        <v>2639.0</v>
      </c>
      <c r="B2640" s="1" t="s">
        <v>2645</v>
      </c>
      <c r="C2640" s="1">
        <v>0.0</v>
      </c>
    </row>
    <row r="2641">
      <c r="A2641" s="1">
        <v>2640.0</v>
      </c>
      <c r="B2641" s="1" t="s">
        <v>2646</v>
      </c>
      <c r="C2641" s="1">
        <v>1.0</v>
      </c>
    </row>
    <row r="2642">
      <c r="A2642" s="1">
        <v>2641.0</v>
      </c>
      <c r="B2642" s="1" t="s">
        <v>2647</v>
      </c>
      <c r="C2642" s="1">
        <v>0.0</v>
      </c>
    </row>
    <row r="2643">
      <c r="A2643" s="1">
        <v>2642.0</v>
      </c>
      <c r="B2643" s="1" t="s">
        <v>2648</v>
      </c>
      <c r="C2643" s="1">
        <v>0.0</v>
      </c>
    </row>
    <row r="2644">
      <c r="A2644" s="1">
        <v>2643.0</v>
      </c>
      <c r="B2644" s="1" t="s">
        <v>2649</v>
      </c>
      <c r="C2644" s="1">
        <v>0.0</v>
      </c>
    </row>
    <row r="2645">
      <c r="A2645" s="1">
        <v>2644.0</v>
      </c>
      <c r="B2645" s="1" t="s">
        <v>2650</v>
      </c>
      <c r="C2645" s="1">
        <v>0.0</v>
      </c>
    </row>
    <row r="2646">
      <c r="A2646" s="1">
        <v>2645.0</v>
      </c>
      <c r="B2646" s="1" t="s">
        <v>2651</v>
      </c>
      <c r="C2646" s="1">
        <v>0.0</v>
      </c>
    </row>
    <row r="2647">
      <c r="A2647" s="1">
        <v>2646.0</v>
      </c>
      <c r="B2647" s="1" t="s">
        <v>2652</v>
      </c>
      <c r="C2647" s="1">
        <v>0.0</v>
      </c>
    </row>
    <row r="2648">
      <c r="A2648" s="1">
        <v>2647.0</v>
      </c>
      <c r="B2648" s="1" t="s">
        <v>2653</v>
      </c>
      <c r="C2648" s="1">
        <v>0.0</v>
      </c>
    </row>
    <row r="2649">
      <c r="A2649" s="1">
        <v>2648.0</v>
      </c>
      <c r="B2649" s="1" t="s">
        <v>2654</v>
      </c>
      <c r="C2649" s="1">
        <v>0.0</v>
      </c>
    </row>
    <row r="2650">
      <c r="A2650" s="1">
        <v>2649.0</v>
      </c>
      <c r="B2650" s="1" t="s">
        <v>2655</v>
      </c>
      <c r="C2650" s="1">
        <v>0.0</v>
      </c>
    </row>
    <row r="2651">
      <c r="A2651" s="1">
        <v>2650.0</v>
      </c>
      <c r="B2651" s="1" t="s">
        <v>2656</v>
      </c>
      <c r="C2651" s="1">
        <v>0.0</v>
      </c>
    </row>
    <row r="2652">
      <c r="A2652" s="1">
        <v>2651.0</v>
      </c>
      <c r="B2652" s="1" t="s">
        <v>2657</v>
      </c>
      <c r="C2652" s="1">
        <v>0.0</v>
      </c>
    </row>
    <row r="2653">
      <c r="A2653" s="1">
        <v>2652.0</v>
      </c>
      <c r="B2653" s="1" t="s">
        <v>2658</v>
      </c>
      <c r="C2653" s="1">
        <v>0.0</v>
      </c>
    </row>
    <row r="2654">
      <c r="A2654" s="1">
        <v>2653.0</v>
      </c>
      <c r="B2654" s="1" t="s">
        <v>2659</v>
      </c>
      <c r="C2654" s="1">
        <v>1.0</v>
      </c>
    </row>
    <row r="2655">
      <c r="A2655" s="1">
        <v>2654.0</v>
      </c>
      <c r="B2655" s="1" t="s">
        <v>2660</v>
      </c>
      <c r="C2655" s="1">
        <v>0.0</v>
      </c>
    </row>
    <row r="2656">
      <c r="A2656" s="1">
        <v>2655.0</v>
      </c>
      <c r="B2656" s="1" t="s">
        <v>2661</v>
      </c>
      <c r="C2656" s="1">
        <v>0.0</v>
      </c>
    </row>
    <row r="2657">
      <c r="A2657" s="1">
        <v>2656.0</v>
      </c>
      <c r="B2657" s="1" t="s">
        <v>2662</v>
      </c>
      <c r="C2657" s="1">
        <v>2.0</v>
      </c>
    </row>
    <row r="2658">
      <c r="A2658" s="1">
        <v>2657.0</v>
      </c>
      <c r="B2658" s="1" t="s">
        <v>2663</v>
      </c>
      <c r="C2658" s="1">
        <v>0.0</v>
      </c>
    </row>
    <row r="2659">
      <c r="A2659" s="1">
        <v>2658.0</v>
      </c>
      <c r="B2659" s="1" t="s">
        <v>2664</v>
      </c>
      <c r="C2659" s="1">
        <v>6.0</v>
      </c>
    </row>
    <row r="2660">
      <c r="A2660" s="1">
        <v>2659.0</v>
      </c>
      <c r="B2660" s="1" t="s">
        <v>2665</v>
      </c>
      <c r="C2660" s="1">
        <v>0.0</v>
      </c>
    </row>
    <row r="2661">
      <c r="A2661" s="1">
        <v>2660.0</v>
      </c>
      <c r="B2661" s="1" t="s">
        <v>2666</v>
      </c>
      <c r="C2661" s="1">
        <v>0.0</v>
      </c>
    </row>
    <row r="2662">
      <c r="A2662" s="1">
        <v>2661.0</v>
      </c>
      <c r="B2662" s="1" t="s">
        <v>2667</v>
      </c>
      <c r="C2662" s="1">
        <v>0.0</v>
      </c>
    </row>
    <row r="2663">
      <c r="A2663" s="1">
        <v>2662.0</v>
      </c>
      <c r="B2663" s="1" t="s">
        <v>2668</v>
      </c>
      <c r="C2663" s="1">
        <v>0.0</v>
      </c>
    </row>
    <row r="2664">
      <c r="A2664" s="1">
        <v>2663.0</v>
      </c>
      <c r="B2664" s="1" t="s">
        <v>2669</v>
      </c>
      <c r="C2664" s="1">
        <v>0.0</v>
      </c>
    </row>
    <row r="2665">
      <c r="A2665" s="1">
        <v>2664.0</v>
      </c>
      <c r="B2665" s="1" t="s">
        <v>2670</v>
      </c>
      <c r="C2665" s="1">
        <v>0.0</v>
      </c>
    </row>
    <row r="2666">
      <c r="A2666" s="1">
        <v>2665.0</v>
      </c>
      <c r="B2666" s="1" t="s">
        <v>2671</v>
      </c>
      <c r="C2666" s="1">
        <v>0.0</v>
      </c>
    </row>
    <row r="2667">
      <c r="A2667" s="1">
        <v>2666.0</v>
      </c>
      <c r="B2667" s="1" t="s">
        <v>2672</v>
      </c>
      <c r="C2667" s="1">
        <v>0.0</v>
      </c>
    </row>
    <row r="2668">
      <c r="A2668" s="1">
        <v>2667.0</v>
      </c>
      <c r="B2668" s="1" t="s">
        <v>2673</v>
      </c>
      <c r="C2668" s="1">
        <v>1.0</v>
      </c>
    </row>
    <row r="2669">
      <c r="A2669" s="1">
        <v>2668.0</v>
      </c>
      <c r="B2669" s="1" t="s">
        <v>2674</v>
      </c>
      <c r="C2669" s="1">
        <v>0.0</v>
      </c>
    </row>
    <row r="2670">
      <c r="A2670" s="1">
        <v>2669.0</v>
      </c>
      <c r="B2670" s="1" t="s">
        <v>2675</v>
      </c>
      <c r="C2670" s="1">
        <v>0.0</v>
      </c>
    </row>
    <row r="2671">
      <c r="A2671" s="1">
        <v>2670.0</v>
      </c>
      <c r="B2671" s="1" t="s">
        <v>2676</v>
      </c>
      <c r="C2671" s="1">
        <v>0.0</v>
      </c>
    </row>
    <row r="2672">
      <c r="A2672" s="1">
        <v>2671.0</v>
      </c>
      <c r="B2672" s="1" t="s">
        <v>2677</v>
      </c>
      <c r="C2672" s="1">
        <v>0.0</v>
      </c>
    </row>
    <row r="2673">
      <c r="A2673" s="1">
        <v>2672.0</v>
      </c>
      <c r="B2673" s="1" t="s">
        <v>2678</v>
      </c>
      <c r="C2673" s="1">
        <v>0.0</v>
      </c>
    </row>
    <row r="2674">
      <c r="A2674" s="1">
        <v>2673.0</v>
      </c>
      <c r="B2674" s="1" t="s">
        <v>2679</v>
      </c>
      <c r="C2674" s="1">
        <v>0.0</v>
      </c>
    </row>
    <row r="2675">
      <c r="A2675" s="1">
        <v>2674.0</v>
      </c>
      <c r="B2675" s="1" t="s">
        <v>2680</v>
      </c>
      <c r="C2675" s="1">
        <v>0.0</v>
      </c>
    </row>
    <row r="2676">
      <c r="A2676" s="1">
        <v>2675.0</v>
      </c>
      <c r="B2676" s="1" t="s">
        <v>2681</v>
      </c>
      <c r="C2676" s="1">
        <v>0.0</v>
      </c>
    </row>
    <row r="2677">
      <c r="A2677" s="1">
        <v>2676.0</v>
      </c>
      <c r="B2677" s="1" t="s">
        <v>2682</v>
      </c>
      <c r="C2677" s="1">
        <v>0.0</v>
      </c>
    </row>
    <row r="2678">
      <c r="A2678" s="1">
        <v>2677.0</v>
      </c>
      <c r="B2678" s="1" t="s">
        <v>2683</v>
      </c>
      <c r="C2678" s="1">
        <v>0.0</v>
      </c>
    </row>
    <row r="2679">
      <c r="A2679" s="1">
        <v>2678.0</v>
      </c>
      <c r="B2679" s="1" t="s">
        <v>2684</v>
      </c>
      <c r="C2679" s="1">
        <v>1.0</v>
      </c>
    </row>
    <row r="2680">
      <c r="A2680" s="1">
        <v>2679.0</v>
      </c>
      <c r="B2680" s="1" t="s">
        <v>2685</v>
      </c>
      <c r="C2680" s="1">
        <v>0.0</v>
      </c>
    </row>
    <row r="2681">
      <c r="A2681" s="1">
        <v>2680.0</v>
      </c>
      <c r="B2681" s="1" t="s">
        <v>2686</v>
      </c>
      <c r="C2681" s="1">
        <v>0.0</v>
      </c>
    </row>
    <row r="2682">
      <c r="A2682" s="1">
        <v>2681.0</v>
      </c>
      <c r="B2682" s="1" t="s">
        <v>2687</v>
      </c>
      <c r="C2682" s="1">
        <v>0.0</v>
      </c>
    </row>
    <row r="2683">
      <c r="A2683" s="1">
        <v>2682.0</v>
      </c>
      <c r="B2683" s="1" t="s">
        <v>2688</v>
      </c>
      <c r="C2683" s="1">
        <v>1.0</v>
      </c>
    </row>
    <row r="2684">
      <c r="A2684" s="1">
        <v>2683.0</v>
      </c>
      <c r="B2684" s="1" t="s">
        <v>2689</v>
      </c>
      <c r="C2684" s="1">
        <v>0.0</v>
      </c>
    </row>
    <row r="2685">
      <c r="A2685" s="1">
        <v>2684.0</v>
      </c>
      <c r="B2685" s="1" t="s">
        <v>2690</v>
      </c>
      <c r="C2685" s="1">
        <v>0.0</v>
      </c>
    </row>
    <row r="2686">
      <c r="A2686" s="1">
        <v>2685.0</v>
      </c>
      <c r="B2686" s="1" t="s">
        <v>2691</v>
      </c>
      <c r="C2686" s="1">
        <v>0.0</v>
      </c>
    </row>
    <row r="2687">
      <c r="A2687" s="1">
        <v>2686.0</v>
      </c>
      <c r="B2687" s="1" t="s">
        <v>2692</v>
      </c>
      <c r="C2687" s="1">
        <v>0.0</v>
      </c>
    </row>
    <row r="2688">
      <c r="A2688" s="1">
        <v>2687.0</v>
      </c>
      <c r="B2688" s="1" t="s">
        <v>2693</v>
      </c>
      <c r="C2688" s="1">
        <v>0.0</v>
      </c>
    </row>
    <row r="2689">
      <c r="A2689" s="1">
        <v>2688.0</v>
      </c>
      <c r="B2689" s="1" t="s">
        <v>2694</v>
      </c>
      <c r="C2689" s="1">
        <v>0.0</v>
      </c>
    </row>
    <row r="2690">
      <c r="A2690" s="1">
        <v>2689.0</v>
      </c>
      <c r="B2690" s="1" t="s">
        <v>2695</v>
      </c>
      <c r="C2690" s="1">
        <v>0.0</v>
      </c>
    </row>
    <row r="2691">
      <c r="A2691" s="1">
        <v>2690.0</v>
      </c>
      <c r="B2691" s="1" t="s">
        <v>2696</v>
      </c>
      <c r="C2691" s="1">
        <v>0.0</v>
      </c>
    </row>
    <row r="2692">
      <c r="A2692" s="1">
        <v>2691.0</v>
      </c>
      <c r="B2692" s="1" t="s">
        <v>2697</v>
      </c>
      <c r="C2692" s="1">
        <v>1.0</v>
      </c>
    </row>
    <row r="2693">
      <c r="A2693" s="1">
        <v>2692.0</v>
      </c>
      <c r="B2693" s="1" t="s">
        <v>2698</v>
      </c>
      <c r="C2693" s="1">
        <v>0.0</v>
      </c>
    </row>
    <row r="2694">
      <c r="A2694" s="1">
        <v>2693.0</v>
      </c>
      <c r="B2694" s="1" t="s">
        <v>2699</v>
      </c>
      <c r="C2694" s="1">
        <v>0.0</v>
      </c>
    </row>
    <row r="2695">
      <c r="A2695" s="1">
        <v>2694.0</v>
      </c>
      <c r="B2695" s="1" t="s">
        <v>2700</v>
      </c>
      <c r="C2695" s="1">
        <v>1.0</v>
      </c>
    </row>
    <row r="2696">
      <c r="A2696" s="1">
        <v>2695.0</v>
      </c>
      <c r="B2696" s="1" t="s">
        <v>2701</v>
      </c>
      <c r="C2696" s="1">
        <v>0.0</v>
      </c>
    </row>
    <row r="2697">
      <c r="A2697" s="1">
        <v>2696.0</v>
      </c>
      <c r="B2697" s="1" t="s">
        <v>2702</v>
      </c>
      <c r="C2697" s="1">
        <v>3.0</v>
      </c>
    </row>
    <row r="2698">
      <c r="A2698" s="1">
        <v>2697.0</v>
      </c>
      <c r="B2698" s="1" t="s">
        <v>2703</v>
      </c>
      <c r="C2698" s="1">
        <v>0.0</v>
      </c>
    </row>
    <row r="2699">
      <c r="A2699" s="1">
        <v>2698.0</v>
      </c>
      <c r="B2699" s="1" t="s">
        <v>2704</v>
      </c>
      <c r="C2699" s="1">
        <v>0.0</v>
      </c>
    </row>
    <row r="2700">
      <c r="A2700" s="1">
        <v>2699.0</v>
      </c>
      <c r="B2700" s="1" t="s">
        <v>2705</v>
      </c>
      <c r="C2700" s="1">
        <v>0.0</v>
      </c>
    </row>
    <row r="2701">
      <c r="A2701" s="1">
        <v>2700.0</v>
      </c>
      <c r="B2701" s="1" t="s">
        <v>2706</v>
      </c>
      <c r="C2701" s="1">
        <v>0.0</v>
      </c>
    </row>
    <row r="2702">
      <c r="A2702" s="1">
        <v>2701.0</v>
      </c>
      <c r="B2702" s="1" t="s">
        <v>2707</v>
      </c>
      <c r="C2702" s="1">
        <v>0.0</v>
      </c>
    </row>
    <row r="2703">
      <c r="A2703" s="1">
        <v>2702.0</v>
      </c>
      <c r="B2703" s="1" t="s">
        <v>2708</v>
      </c>
      <c r="C2703" s="1">
        <v>3.0</v>
      </c>
    </row>
    <row r="2704">
      <c r="A2704" s="1">
        <v>2703.0</v>
      </c>
      <c r="B2704" s="1" t="s">
        <v>2709</v>
      </c>
      <c r="C2704" s="1">
        <v>2.0</v>
      </c>
    </row>
    <row r="2705">
      <c r="A2705" s="1">
        <v>2704.0</v>
      </c>
      <c r="B2705" s="1" t="s">
        <v>2710</v>
      </c>
      <c r="C2705" s="1">
        <v>0.0</v>
      </c>
    </row>
    <row r="2706">
      <c r="A2706" s="1">
        <v>2705.0</v>
      </c>
      <c r="B2706" s="1" t="s">
        <v>2711</v>
      </c>
      <c r="C2706" s="1">
        <v>0.0</v>
      </c>
    </row>
    <row r="2707">
      <c r="A2707" s="1">
        <v>2706.0</v>
      </c>
      <c r="B2707" s="1" t="s">
        <v>2712</v>
      </c>
      <c r="C2707" s="1">
        <v>0.0</v>
      </c>
    </row>
    <row r="2708">
      <c r="A2708" s="1">
        <v>2707.0</v>
      </c>
      <c r="B2708" s="1" t="s">
        <v>2713</v>
      </c>
      <c r="C2708" s="1">
        <v>0.0</v>
      </c>
    </row>
    <row r="2709">
      <c r="A2709" s="1">
        <v>2708.0</v>
      </c>
      <c r="B2709" s="1" t="s">
        <v>2714</v>
      </c>
      <c r="C2709" s="1">
        <v>2.0</v>
      </c>
    </row>
    <row r="2710">
      <c r="A2710" s="1">
        <v>2709.0</v>
      </c>
      <c r="B2710" s="1" t="s">
        <v>2715</v>
      </c>
      <c r="C2710" s="1">
        <v>0.0</v>
      </c>
    </row>
    <row r="2711">
      <c r="A2711" s="1">
        <v>2710.0</v>
      </c>
      <c r="B2711" s="1" t="s">
        <v>2716</v>
      </c>
      <c r="C2711" s="1">
        <v>0.0</v>
      </c>
    </row>
    <row r="2712">
      <c r="A2712" s="1">
        <v>2711.0</v>
      </c>
      <c r="B2712" s="1" t="s">
        <v>2717</v>
      </c>
      <c r="C2712" s="1">
        <v>0.0</v>
      </c>
    </row>
    <row r="2713">
      <c r="A2713" s="1">
        <v>2712.0</v>
      </c>
      <c r="B2713" s="1" t="s">
        <v>2718</v>
      </c>
      <c r="C2713" s="1">
        <v>0.0</v>
      </c>
    </row>
    <row r="2714">
      <c r="A2714" s="1">
        <v>2713.0</v>
      </c>
      <c r="B2714" s="1" t="s">
        <v>2719</v>
      </c>
      <c r="C2714" s="1">
        <v>0.0</v>
      </c>
    </row>
    <row r="2715">
      <c r="A2715" s="1">
        <v>2714.0</v>
      </c>
      <c r="B2715" s="1" t="s">
        <v>2720</v>
      </c>
      <c r="C2715" s="1">
        <v>1.0</v>
      </c>
    </row>
    <row r="2716">
      <c r="A2716" s="1">
        <v>2715.0</v>
      </c>
      <c r="B2716" s="1" t="s">
        <v>2721</v>
      </c>
      <c r="C2716" s="1">
        <v>0.0</v>
      </c>
    </row>
    <row r="2717">
      <c r="A2717" s="1">
        <v>2716.0</v>
      </c>
      <c r="B2717" s="1" t="s">
        <v>2722</v>
      </c>
      <c r="C2717" s="1">
        <v>0.0</v>
      </c>
    </row>
    <row r="2718">
      <c r="A2718" s="1">
        <v>2717.0</v>
      </c>
      <c r="B2718" s="1" t="s">
        <v>2723</v>
      </c>
      <c r="C2718" s="1">
        <v>0.0</v>
      </c>
    </row>
    <row r="2719">
      <c r="A2719" s="1">
        <v>2718.0</v>
      </c>
      <c r="B2719" s="1" t="s">
        <v>2724</v>
      </c>
      <c r="C2719" s="1">
        <v>0.0</v>
      </c>
    </row>
    <row r="2720">
      <c r="A2720" s="1">
        <v>2719.0</v>
      </c>
      <c r="B2720" s="1" t="s">
        <v>2725</v>
      </c>
      <c r="C2720" s="1">
        <v>0.0</v>
      </c>
    </row>
    <row r="2721">
      <c r="A2721" s="1">
        <v>2720.0</v>
      </c>
      <c r="B2721" s="1" t="s">
        <v>2726</v>
      </c>
      <c r="C2721" s="1">
        <v>0.0</v>
      </c>
    </row>
    <row r="2722">
      <c r="A2722" s="1">
        <v>2721.0</v>
      </c>
      <c r="B2722" s="1" t="s">
        <v>2727</v>
      </c>
      <c r="C2722" s="1">
        <v>0.0</v>
      </c>
    </row>
    <row r="2723">
      <c r="A2723" s="1">
        <v>2722.0</v>
      </c>
      <c r="B2723" s="1" t="s">
        <v>2728</v>
      </c>
      <c r="C2723" s="1">
        <v>0.0</v>
      </c>
    </row>
    <row r="2724">
      <c r="A2724" s="1">
        <v>2723.0</v>
      </c>
      <c r="B2724" s="1" t="s">
        <v>2729</v>
      </c>
      <c r="C2724" s="1">
        <v>0.0</v>
      </c>
    </row>
    <row r="2725">
      <c r="A2725" s="1">
        <v>2724.0</v>
      </c>
      <c r="B2725" s="1" t="s">
        <v>2730</v>
      </c>
      <c r="C2725" s="1">
        <v>2.0</v>
      </c>
    </row>
    <row r="2726">
      <c r="A2726" s="1">
        <v>2725.0</v>
      </c>
      <c r="B2726" s="1" t="s">
        <v>2731</v>
      </c>
      <c r="C2726" s="1">
        <v>0.0</v>
      </c>
    </row>
    <row r="2727">
      <c r="A2727" s="1">
        <v>2726.0</v>
      </c>
      <c r="B2727" s="1" t="s">
        <v>2732</v>
      </c>
      <c r="C2727" s="1">
        <v>1.0</v>
      </c>
    </row>
    <row r="2728">
      <c r="A2728" s="1">
        <v>2727.0</v>
      </c>
      <c r="B2728" s="1" t="s">
        <v>2733</v>
      </c>
      <c r="C2728" s="1">
        <v>0.0</v>
      </c>
    </row>
    <row r="2729">
      <c r="A2729" s="1">
        <v>2728.0</v>
      </c>
      <c r="B2729" s="1" t="s">
        <v>2734</v>
      </c>
      <c r="C2729" s="1">
        <v>0.0</v>
      </c>
    </row>
    <row r="2730">
      <c r="A2730" s="1">
        <v>2729.0</v>
      </c>
      <c r="B2730" s="1" t="s">
        <v>2735</v>
      </c>
      <c r="C2730" s="1">
        <v>0.0</v>
      </c>
    </row>
    <row r="2731">
      <c r="A2731" s="1">
        <v>2730.0</v>
      </c>
      <c r="B2731" s="1" t="s">
        <v>2736</v>
      </c>
      <c r="C2731" s="1">
        <v>0.0</v>
      </c>
    </row>
    <row r="2732">
      <c r="A2732" s="1">
        <v>2731.0</v>
      </c>
      <c r="B2732" s="1" t="s">
        <v>2737</v>
      </c>
      <c r="C2732" s="1">
        <v>0.0</v>
      </c>
    </row>
    <row r="2733">
      <c r="A2733" s="1">
        <v>2732.0</v>
      </c>
      <c r="B2733" s="1" t="s">
        <v>2738</v>
      </c>
      <c r="C2733" s="1">
        <v>1.0</v>
      </c>
    </row>
    <row r="2734">
      <c r="A2734" s="1">
        <v>2733.0</v>
      </c>
      <c r="B2734" s="1" t="s">
        <v>2739</v>
      </c>
      <c r="C2734" s="1">
        <v>1.0</v>
      </c>
    </row>
    <row r="2735">
      <c r="A2735" s="1">
        <v>2734.0</v>
      </c>
      <c r="B2735" s="1" t="s">
        <v>2740</v>
      </c>
      <c r="C2735" s="1">
        <v>1.0</v>
      </c>
    </row>
    <row r="2736">
      <c r="A2736" s="1">
        <v>2735.0</v>
      </c>
      <c r="B2736" s="1" t="s">
        <v>2741</v>
      </c>
      <c r="C2736" s="1">
        <v>0.0</v>
      </c>
    </row>
    <row r="2737">
      <c r="A2737" s="1">
        <v>2736.0</v>
      </c>
      <c r="B2737" s="1" t="s">
        <v>2742</v>
      </c>
      <c r="C2737" s="1">
        <v>0.0</v>
      </c>
    </row>
    <row r="2738">
      <c r="A2738" s="1">
        <v>2737.0</v>
      </c>
      <c r="B2738" s="1" t="s">
        <v>2743</v>
      </c>
      <c r="C2738" s="1">
        <v>0.0</v>
      </c>
    </row>
    <row r="2739">
      <c r="A2739" s="1">
        <v>2738.0</v>
      </c>
      <c r="B2739" s="1" t="s">
        <v>2744</v>
      </c>
      <c r="C2739" s="1">
        <v>0.0</v>
      </c>
    </row>
    <row r="2740">
      <c r="A2740" s="1">
        <v>2739.0</v>
      </c>
      <c r="B2740" s="1" t="s">
        <v>2745</v>
      </c>
      <c r="C2740" s="1">
        <v>0.0</v>
      </c>
    </row>
    <row r="2741">
      <c r="A2741" s="1">
        <v>2740.0</v>
      </c>
      <c r="B2741" s="1" t="s">
        <v>2746</v>
      </c>
      <c r="C2741" s="1">
        <v>0.0</v>
      </c>
    </row>
    <row r="2742">
      <c r="A2742" s="1">
        <v>2741.0</v>
      </c>
      <c r="B2742" s="1" t="s">
        <v>2747</v>
      </c>
      <c r="C2742" s="1">
        <v>0.0</v>
      </c>
    </row>
    <row r="2743">
      <c r="A2743" s="1">
        <v>2742.0</v>
      </c>
      <c r="B2743" s="1" t="s">
        <v>2748</v>
      </c>
      <c r="C2743" s="1">
        <v>1.0</v>
      </c>
    </row>
    <row r="2744">
      <c r="A2744" s="1">
        <v>2743.0</v>
      </c>
      <c r="B2744" s="1" t="s">
        <v>2749</v>
      </c>
      <c r="C2744" s="1">
        <v>0.0</v>
      </c>
    </row>
    <row r="2745">
      <c r="A2745" s="1">
        <v>2744.0</v>
      </c>
      <c r="B2745" s="1" t="s">
        <v>2750</v>
      </c>
      <c r="C2745" s="1">
        <v>0.0</v>
      </c>
    </row>
    <row r="2746">
      <c r="A2746" s="1">
        <v>2745.0</v>
      </c>
      <c r="B2746" s="1" t="s">
        <v>2751</v>
      </c>
      <c r="C2746" s="1">
        <v>0.0</v>
      </c>
    </row>
    <row r="2747">
      <c r="A2747" s="1">
        <v>2746.0</v>
      </c>
      <c r="B2747" s="1" t="s">
        <v>2752</v>
      </c>
      <c r="C2747" s="1">
        <v>1.0</v>
      </c>
    </row>
    <row r="2748">
      <c r="A2748" s="1">
        <v>2747.0</v>
      </c>
      <c r="B2748" s="1" t="s">
        <v>2753</v>
      </c>
      <c r="C2748" s="1">
        <v>2.0</v>
      </c>
    </row>
    <row r="2749">
      <c r="A2749" s="1">
        <v>2748.0</v>
      </c>
      <c r="B2749" s="1" t="s">
        <v>2754</v>
      </c>
      <c r="C2749" s="1">
        <v>0.0</v>
      </c>
    </row>
    <row r="2750">
      <c r="A2750" s="1">
        <v>2749.0</v>
      </c>
      <c r="B2750" s="1" t="s">
        <v>2755</v>
      </c>
      <c r="C2750" s="1">
        <v>0.0</v>
      </c>
    </row>
    <row r="2751">
      <c r="A2751" s="1">
        <v>2750.0</v>
      </c>
      <c r="B2751" s="1" t="s">
        <v>2756</v>
      </c>
      <c r="C2751" s="1">
        <v>0.0</v>
      </c>
    </row>
    <row r="2752">
      <c r="A2752" s="1">
        <v>2751.0</v>
      </c>
      <c r="B2752" s="1" t="s">
        <v>2757</v>
      </c>
      <c r="C2752" s="1">
        <v>0.0</v>
      </c>
    </row>
    <row r="2753">
      <c r="A2753" s="1">
        <v>2752.0</v>
      </c>
      <c r="B2753" s="1" t="s">
        <v>2758</v>
      </c>
      <c r="C2753" s="1">
        <v>0.0</v>
      </c>
    </row>
    <row r="2754">
      <c r="A2754" s="1">
        <v>2753.0</v>
      </c>
      <c r="B2754" s="1" t="s">
        <v>2759</v>
      </c>
      <c r="C2754" s="1">
        <v>0.0</v>
      </c>
    </row>
    <row r="2755">
      <c r="A2755" s="1">
        <v>2754.0</v>
      </c>
      <c r="B2755" s="1" t="s">
        <v>2760</v>
      </c>
      <c r="C2755" s="1">
        <v>2.0</v>
      </c>
    </row>
    <row r="2756">
      <c r="A2756" s="1">
        <v>2755.0</v>
      </c>
      <c r="B2756" s="1" t="s">
        <v>2761</v>
      </c>
      <c r="C2756" s="1">
        <v>0.0</v>
      </c>
    </row>
    <row r="2757">
      <c r="A2757" s="1">
        <v>2756.0</v>
      </c>
      <c r="B2757" s="1" t="s">
        <v>2762</v>
      </c>
      <c r="C2757" s="1">
        <v>1.0</v>
      </c>
    </row>
    <row r="2758">
      <c r="A2758" s="1">
        <v>2757.0</v>
      </c>
      <c r="B2758" s="1" t="s">
        <v>2763</v>
      </c>
      <c r="C2758" s="1">
        <v>0.0</v>
      </c>
    </row>
    <row r="2759">
      <c r="A2759" s="1">
        <v>2758.0</v>
      </c>
      <c r="B2759" s="1" t="s">
        <v>2764</v>
      </c>
      <c r="C2759" s="1">
        <v>0.0</v>
      </c>
    </row>
    <row r="2760">
      <c r="A2760" s="1">
        <v>2759.0</v>
      </c>
      <c r="B2760" s="1" t="s">
        <v>2765</v>
      </c>
      <c r="C2760" s="1">
        <v>0.0</v>
      </c>
    </row>
    <row r="2761">
      <c r="A2761" s="1">
        <v>2760.0</v>
      </c>
      <c r="B2761" s="1" t="s">
        <v>2766</v>
      </c>
      <c r="C2761" s="1">
        <v>1.0</v>
      </c>
    </row>
    <row r="2762">
      <c r="A2762" s="1">
        <v>2761.0</v>
      </c>
      <c r="B2762" s="1" t="s">
        <v>2767</v>
      </c>
      <c r="C2762" s="1">
        <v>0.0</v>
      </c>
    </row>
    <row r="2763">
      <c r="A2763" s="1">
        <v>2762.0</v>
      </c>
      <c r="B2763" s="1" t="s">
        <v>2768</v>
      </c>
      <c r="C2763" s="1">
        <v>1.0</v>
      </c>
    </row>
    <row r="2764">
      <c r="A2764" s="1">
        <v>2763.0</v>
      </c>
      <c r="B2764" s="1" t="s">
        <v>2769</v>
      </c>
      <c r="C2764" s="1">
        <v>0.0</v>
      </c>
    </row>
    <row r="2765">
      <c r="A2765" s="1">
        <v>2764.0</v>
      </c>
      <c r="B2765" s="1" t="s">
        <v>2770</v>
      </c>
      <c r="C2765" s="1">
        <v>0.0</v>
      </c>
    </row>
    <row r="2766">
      <c r="A2766" s="1">
        <v>2765.0</v>
      </c>
      <c r="B2766" s="1" t="s">
        <v>2771</v>
      </c>
      <c r="C2766" s="1">
        <v>0.0</v>
      </c>
    </row>
    <row r="2767">
      <c r="A2767" s="1">
        <v>2766.0</v>
      </c>
      <c r="B2767" s="1" t="s">
        <v>2772</v>
      </c>
      <c r="C2767" s="1">
        <v>0.0</v>
      </c>
    </row>
    <row r="2768">
      <c r="A2768" s="1">
        <v>2767.0</v>
      </c>
      <c r="B2768" s="1" t="s">
        <v>2773</v>
      </c>
      <c r="C2768" s="1">
        <v>0.0</v>
      </c>
    </row>
    <row r="2769">
      <c r="A2769" s="1">
        <v>2768.0</v>
      </c>
      <c r="B2769" s="1" t="s">
        <v>2774</v>
      </c>
      <c r="C2769" s="1">
        <v>0.0</v>
      </c>
    </row>
    <row r="2770">
      <c r="A2770" s="1">
        <v>2769.0</v>
      </c>
      <c r="B2770" s="1" t="s">
        <v>2775</v>
      </c>
      <c r="C2770" s="1">
        <v>0.0</v>
      </c>
    </row>
    <row r="2771">
      <c r="A2771" s="1">
        <v>2770.0</v>
      </c>
      <c r="B2771" s="1" t="s">
        <v>2776</v>
      </c>
      <c r="C2771" s="1">
        <v>0.0</v>
      </c>
    </row>
    <row r="2772">
      <c r="A2772" s="1">
        <v>2771.0</v>
      </c>
      <c r="B2772" s="1" t="s">
        <v>2777</v>
      </c>
      <c r="C2772" s="1">
        <v>0.0</v>
      </c>
    </row>
    <row r="2773">
      <c r="A2773" s="1">
        <v>2772.0</v>
      </c>
      <c r="B2773" s="1" t="s">
        <v>2778</v>
      </c>
      <c r="C2773" s="1">
        <v>0.0</v>
      </c>
    </row>
    <row r="2774">
      <c r="A2774" s="1">
        <v>2773.0</v>
      </c>
      <c r="B2774" s="1" t="s">
        <v>2779</v>
      </c>
      <c r="C2774" s="1">
        <v>0.0</v>
      </c>
    </row>
    <row r="2775">
      <c r="A2775" s="1">
        <v>2774.0</v>
      </c>
      <c r="B2775" s="1" t="s">
        <v>2780</v>
      </c>
      <c r="C2775" s="1">
        <v>0.0</v>
      </c>
    </row>
    <row r="2776">
      <c r="A2776" s="1">
        <v>2775.0</v>
      </c>
      <c r="B2776" s="1" t="s">
        <v>2781</v>
      </c>
      <c r="C2776" s="1">
        <v>0.0</v>
      </c>
    </row>
    <row r="2777">
      <c r="A2777" s="1">
        <v>2776.0</v>
      </c>
      <c r="B2777" s="1" t="s">
        <v>2782</v>
      </c>
      <c r="C2777" s="1">
        <v>0.0</v>
      </c>
    </row>
    <row r="2778">
      <c r="A2778" s="1">
        <v>2777.0</v>
      </c>
      <c r="B2778" s="1" t="s">
        <v>2783</v>
      </c>
      <c r="C2778" s="1">
        <v>0.0</v>
      </c>
    </row>
    <row r="2779">
      <c r="A2779" s="1">
        <v>2778.0</v>
      </c>
      <c r="B2779" s="1" t="s">
        <v>2784</v>
      </c>
      <c r="C2779" s="1">
        <v>0.0</v>
      </c>
    </row>
    <row r="2780">
      <c r="A2780" s="1">
        <v>2779.0</v>
      </c>
      <c r="B2780" s="1" t="s">
        <v>2785</v>
      </c>
      <c r="C2780" s="1">
        <v>0.0</v>
      </c>
    </row>
    <row r="2781">
      <c r="A2781" s="1">
        <v>2780.0</v>
      </c>
      <c r="B2781" s="1" t="s">
        <v>2786</v>
      </c>
      <c r="C2781" s="1">
        <v>0.0</v>
      </c>
    </row>
    <row r="2782">
      <c r="A2782" s="1">
        <v>2781.0</v>
      </c>
      <c r="B2782" s="1" t="s">
        <v>2787</v>
      </c>
      <c r="C2782" s="1">
        <v>0.0</v>
      </c>
    </row>
    <row r="2783">
      <c r="A2783" s="1">
        <v>2782.0</v>
      </c>
      <c r="B2783" s="1" t="s">
        <v>2788</v>
      </c>
      <c r="C2783" s="1">
        <v>0.0</v>
      </c>
    </row>
    <row r="2784">
      <c r="A2784" s="1">
        <v>2783.0</v>
      </c>
      <c r="B2784" s="1" t="s">
        <v>2789</v>
      </c>
      <c r="C2784" s="1">
        <v>0.0</v>
      </c>
    </row>
    <row r="2785">
      <c r="A2785" s="1">
        <v>2784.0</v>
      </c>
      <c r="B2785" s="1" t="s">
        <v>2790</v>
      </c>
      <c r="C2785" s="1">
        <v>0.0</v>
      </c>
    </row>
    <row r="2786">
      <c r="A2786" s="1">
        <v>2785.0</v>
      </c>
      <c r="B2786" s="1" t="s">
        <v>2791</v>
      </c>
      <c r="C2786" s="1">
        <v>0.0</v>
      </c>
    </row>
    <row r="2787">
      <c r="A2787" s="1">
        <v>2786.0</v>
      </c>
      <c r="B2787" s="1" t="s">
        <v>2792</v>
      </c>
      <c r="C2787" s="1">
        <v>0.0</v>
      </c>
    </row>
    <row r="2788">
      <c r="A2788" s="1">
        <v>2787.0</v>
      </c>
      <c r="B2788" s="1" t="s">
        <v>2793</v>
      </c>
      <c r="C2788" s="1">
        <v>0.0</v>
      </c>
    </row>
    <row r="2789">
      <c r="A2789" s="1">
        <v>2788.0</v>
      </c>
      <c r="B2789" s="1" t="s">
        <v>2794</v>
      </c>
      <c r="C2789" s="1">
        <v>0.0</v>
      </c>
    </row>
    <row r="2790">
      <c r="A2790" s="1">
        <v>2789.0</v>
      </c>
      <c r="B2790" s="1" t="s">
        <v>2795</v>
      </c>
      <c r="C2790" s="1">
        <v>0.0</v>
      </c>
    </row>
    <row r="2791">
      <c r="A2791" s="1">
        <v>2790.0</v>
      </c>
      <c r="B2791" s="1" t="s">
        <v>2796</v>
      </c>
      <c r="C2791" s="1">
        <v>0.0</v>
      </c>
    </row>
    <row r="2792">
      <c r="A2792" s="1">
        <v>2791.0</v>
      </c>
      <c r="B2792" s="1" t="s">
        <v>2797</v>
      </c>
      <c r="C2792" s="1">
        <v>0.0</v>
      </c>
    </row>
    <row r="2793">
      <c r="A2793" s="1">
        <v>2792.0</v>
      </c>
      <c r="B2793" s="1" t="s">
        <v>2798</v>
      </c>
      <c r="C2793" s="1">
        <v>1.0</v>
      </c>
    </row>
    <row r="2794">
      <c r="A2794" s="1">
        <v>2793.0</v>
      </c>
      <c r="B2794" s="1" t="s">
        <v>2799</v>
      </c>
      <c r="C2794" s="1">
        <v>1.0</v>
      </c>
    </row>
    <row r="2795">
      <c r="A2795" s="1">
        <v>2794.0</v>
      </c>
      <c r="B2795" s="1" t="s">
        <v>2800</v>
      </c>
      <c r="C2795" s="1">
        <v>1.0</v>
      </c>
    </row>
    <row r="2796">
      <c r="A2796" s="1">
        <v>2795.0</v>
      </c>
      <c r="B2796" s="1" t="s">
        <v>2801</v>
      </c>
      <c r="C2796" s="1">
        <v>1.0</v>
      </c>
    </row>
    <row r="2797">
      <c r="A2797" s="1">
        <v>2796.0</v>
      </c>
      <c r="B2797" s="1" t="s">
        <v>2802</v>
      </c>
      <c r="C2797" s="1">
        <v>1.0</v>
      </c>
    </row>
    <row r="2798">
      <c r="A2798" s="1">
        <v>2797.0</v>
      </c>
      <c r="B2798" s="1" t="s">
        <v>2803</v>
      </c>
      <c r="C2798" s="1">
        <v>2.0</v>
      </c>
    </row>
    <row r="2799">
      <c r="A2799" s="1">
        <v>2798.0</v>
      </c>
      <c r="B2799" s="1" t="s">
        <v>2804</v>
      </c>
      <c r="C2799" s="1">
        <v>1.0</v>
      </c>
    </row>
    <row r="2800">
      <c r="A2800" s="1">
        <v>2799.0</v>
      </c>
      <c r="B2800" s="1" t="s">
        <v>2805</v>
      </c>
      <c r="C2800" s="1">
        <v>1.0</v>
      </c>
    </row>
    <row r="2801">
      <c r="A2801" s="1">
        <v>2800.0</v>
      </c>
      <c r="B2801" s="1" t="s">
        <v>2806</v>
      </c>
      <c r="C2801" s="1">
        <v>1.0</v>
      </c>
    </row>
    <row r="2802">
      <c r="A2802" s="1">
        <v>2801.0</v>
      </c>
      <c r="B2802" s="1" t="s">
        <v>2807</v>
      </c>
      <c r="C2802" s="1">
        <v>1.0</v>
      </c>
    </row>
    <row r="2803">
      <c r="A2803" s="1">
        <v>2802.0</v>
      </c>
      <c r="B2803" s="1" t="s">
        <v>2808</v>
      </c>
      <c r="C2803" s="1">
        <v>1.0</v>
      </c>
    </row>
    <row r="2804">
      <c r="A2804" s="1">
        <v>2803.0</v>
      </c>
      <c r="B2804" s="1" t="s">
        <v>2809</v>
      </c>
      <c r="C2804" s="1">
        <v>1.0</v>
      </c>
    </row>
    <row r="2805">
      <c r="A2805" s="1">
        <v>2804.0</v>
      </c>
      <c r="B2805" s="1" t="s">
        <v>2810</v>
      </c>
      <c r="C2805" s="1">
        <v>1.0</v>
      </c>
    </row>
    <row r="2806">
      <c r="A2806" s="1">
        <v>2805.0</v>
      </c>
      <c r="B2806" s="1" t="s">
        <v>2811</v>
      </c>
      <c r="C2806" s="1">
        <v>1.0</v>
      </c>
    </row>
    <row r="2807">
      <c r="A2807" s="1">
        <v>2806.0</v>
      </c>
      <c r="B2807" s="1" t="s">
        <v>2812</v>
      </c>
      <c r="C2807" s="1">
        <v>1.0</v>
      </c>
    </row>
    <row r="2808">
      <c r="A2808" s="1">
        <v>2807.0</v>
      </c>
      <c r="B2808" s="1" t="s">
        <v>2813</v>
      </c>
      <c r="C2808" s="1">
        <v>3.0</v>
      </c>
    </row>
    <row r="2809">
      <c r="A2809" s="1">
        <v>2808.0</v>
      </c>
      <c r="B2809" s="1" t="s">
        <v>2814</v>
      </c>
      <c r="C2809" s="1">
        <v>1.0</v>
      </c>
    </row>
    <row r="2810">
      <c r="A2810" s="1">
        <v>2809.0</v>
      </c>
      <c r="B2810" s="1" t="s">
        <v>2815</v>
      </c>
      <c r="C2810" s="1">
        <v>1.0</v>
      </c>
    </row>
    <row r="2811">
      <c r="A2811" s="1">
        <v>2810.0</v>
      </c>
      <c r="B2811" s="1" t="s">
        <v>2816</v>
      </c>
      <c r="C2811" s="1">
        <v>1.0</v>
      </c>
    </row>
    <row r="2812">
      <c r="A2812" s="1">
        <v>2811.0</v>
      </c>
      <c r="B2812" s="1" t="s">
        <v>2817</v>
      </c>
      <c r="C2812" s="1">
        <v>1.0</v>
      </c>
    </row>
    <row r="2813">
      <c r="A2813" s="1">
        <v>2812.0</v>
      </c>
      <c r="B2813" s="1" t="s">
        <v>2818</v>
      </c>
      <c r="C2813" s="1">
        <v>1.0</v>
      </c>
    </row>
    <row r="2814">
      <c r="A2814" s="1">
        <v>2813.0</v>
      </c>
      <c r="B2814" s="1" t="s">
        <v>2819</v>
      </c>
      <c r="C2814" s="1">
        <v>1.0</v>
      </c>
    </row>
    <row r="2815">
      <c r="A2815" s="1">
        <v>2814.0</v>
      </c>
      <c r="B2815" s="1" t="s">
        <v>2820</v>
      </c>
      <c r="C2815" s="1">
        <v>1.0</v>
      </c>
    </row>
    <row r="2816">
      <c r="A2816" s="1">
        <v>2815.0</v>
      </c>
      <c r="B2816" s="1" t="s">
        <v>2821</v>
      </c>
      <c r="C2816" s="1">
        <v>1.0</v>
      </c>
    </row>
    <row r="2817">
      <c r="A2817" s="1">
        <v>2816.0</v>
      </c>
      <c r="B2817" s="1" t="s">
        <v>2822</v>
      </c>
      <c r="C2817" s="1">
        <v>1.0</v>
      </c>
    </row>
    <row r="2818">
      <c r="A2818" s="1">
        <v>2817.0</v>
      </c>
      <c r="B2818" s="1" t="s">
        <v>2823</v>
      </c>
      <c r="C2818" s="1">
        <v>1.0</v>
      </c>
    </row>
    <row r="2819">
      <c r="A2819" s="1">
        <v>2818.0</v>
      </c>
      <c r="B2819" s="1" t="s">
        <v>2824</v>
      </c>
      <c r="C2819" s="1">
        <v>1.0</v>
      </c>
    </row>
    <row r="2820">
      <c r="A2820" s="1">
        <v>2819.0</v>
      </c>
      <c r="B2820" s="1" t="s">
        <v>2825</v>
      </c>
      <c r="C2820" s="1">
        <v>1.0</v>
      </c>
    </row>
    <row r="2821">
      <c r="A2821" s="1">
        <v>2820.0</v>
      </c>
      <c r="B2821" s="1" t="s">
        <v>2826</v>
      </c>
      <c r="C2821" s="1">
        <v>1.0</v>
      </c>
    </row>
    <row r="2822">
      <c r="A2822" s="1">
        <v>2821.0</v>
      </c>
      <c r="B2822" s="1" t="s">
        <v>2827</v>
      </c>
      <c r="C2822" s="1">
        <v>1.0</v>
      </c>
    </row>
    <row r="2823">
      <c r="A2823" s="1">
        <v>2822.0</v>
      </c>
      <c r="B2823" s="1" t="s">
        <v>2828</v>
      </c>
      <c r="C2823" s="1">
        <v>1.0</v>
      </c>
    </row>
    <row r="2824">
      <c r="A2824" s="1">
        <v>2823.0</v>
      </c>
      <c r="B2824" s="1" t="s">
        <v>2829</v>
      </c>
      <c r="C2824" s="1">
        <v>1.0</v>
      </c>
    </row>
    <row r="2825">
      <c r="A2825" s="1">
        <v>2824.0</v>
      </c>
      <c r="B2825" s="1" t="s">
        <v>2830</v>
      </c>
      <c r="C2825" s="1">
        <v>1.0</v>
      </c>
    </row>
    <row r="2826">
      <c r="A2826" s="1">
        <v>2825.0</v>
      </c>
      <c r="B2826" s="1" t="s">
        <v>2831</v>
      </c>
      <c r="C2826" s="1">
        <v>1.0</v>
      </c>
    </row>
    <row r="2827">
      <c r="A2827" s="1">
        <v>2826.0</v>
      </c>
      <c r="B2827" s="1" t="s">
        <v>2832</v>
      </c>
      <c r="C2827" s="1">
        <v>1.0</v>
      </c>
    </row>
    <row r="2828">
      <c r="A2828" s="1">
        <v>2827.0</v>
      </c>
      <c r="B2828" s="1" t="s">
        <v>2833</v>
      </c>
      <c r="C2828" s="1">
        <v>1.0</v>
      </c>
    </row>
    <row r="2829">
      <c r="A2829" s="1">
        <v>2828.0</v>
      </c>
      <c r="B2829" s="1" t="s">
        <v>2834</v>
      </c>
      <c r="C2829" s="1">
        <v>1.0</v>
      </c>
    </row>
    <row r="2830">
      <c r="A2830" s="1">
        <v>2829.0</v>
      </c>
      <c r="B2830" s="1" t="s">
        <v>2835</v>
      </c>
      <c r="C2830" s="1">
        <v>2.0</v>
      </c>
    </row>
    <row r="2831">
      <c r="A2831" s="1">
        <v>2830.0</v>
      </c>
      <c r="B2831" s="1" t="s">
        <v>2836</v>
      </c>
      <c r="C2831" s="1">
        <v>1.0</v>
      </c>
    </row>
    <row r="2832">
      <c r="A2832" s="1">
        <v>2831.0</v>
      </c>
      <c r="B2832" s="1" t="s">
        <v>2837</v>
      </c>
      <c r="C2832" s="1">
        <v>1.0</v>
      </c>
    </row>
    <row r="2833">
      <c r="A2833" s="1">
        <v>2832.0</v>
      </c>
      <c r="B2833" s="1" t="s">
        <v>2838</v>
      </c>
      <c r="C2833" s="1">
        <v>1.0</v>
      </c>
    </row>
    <row r="2834">
      <c r="A2834" s="1">
        <v>2833.0</v>
      </c>
      <c r="B2834" s="1" t="s">
        <v>2839</v>
      </c>
      <c r="C2834" s="1">
        <v>1.0</v>
      </c>
    </row>
    <row r="2835">
      <c r="A2835" s="1">
        <v>2834.0</v>
      </c>
      <c r="B2835" s="1" t="s">
        <v>2840</v>
      </c>
      <c r="C2835" s="1">
        <v>1.0</v>
      </c>
    </row>
    <row r="2836">
      <c r="A2836" s="1">
        <v>2835.0</v>
      </c>
      <c r="B2836" s="1" t="s">
        <v>2841</v>
      </c>
      <c r="C2836" s="1">
        <v>1.0</v>
      </c>
    </row>
    <row r="2837">
      <c r="A2837" s="1">
        <v>2836.0</v>
      </c>
      <c r="B2837" s="1" t="s">
        <v>2842</v>
      </c>
      <c r="C2837" s="1">
        <v>1.0</v>
      </c>
    </row>
    <row r="2838">
      <c r="A2838" s="1">
        <v>2837.0</v>
      </c>
      <c r="B2838" s="1" t="s">
        <v>2843</v>
      </c>
      <c r="C2838" s="1">
        <v>1.0</v>
      </c>
    </row>
    <row r="2839">
      <c r="A2839" s="1">
        <v>2838.0</v>
      </c>
      <c r="B2839" s="1" t="s">
        <v>2844</v>
      </c>
      <c r="C2839" s="1">
        <v>1.0</v>
      </c>
    </row>
    <row r="2840">
      <c r="A2840" s="1">
        <v>2839.0</v>
      </c>
      <c r="B2840" s="1" t="s">
        <v>2845</v>
      </c>
      <c r="C2840" s="1">
        <v>2.0</v>
      </c>
    </row>
    <row r="2841">
      <c r="A2841" s="1">
        <v>2840.0</v>
      </c>
      <c r="B2841" s="1" t="s">
        <v>2846</v>
      </c>
      <c r="C2841" s="1">
        <v>1.0</v>
      </c>
    </row>
    <row r="2842">
      <c r="A2842" s="1">
        <v>2841.0</v>
      </c>
      <c r="B2842" s="1" t="s">
        <v>2847</v>
      </c>
      <c r="C2842" s="1">
        <v>1.0</v>
      </c>
    </row>
    <row r="2843">
      <c r="A2843" s="1">
        <v>2842.0</v>
      </c>
      <c r="B2843" s="1" t="s">
        <v>2848</v>
      </c>
      <c r="C2843" s="1">
        <v>1.0</v>
      </c>
    </row>
    <row r="2844">
      <c r="A2844" s="1">
        <v>2843.0</v>
      </c>
      <c r="B2844" s="1" t="s">
        <v>2849</v>
      </c>
      <c r="C2844" s="1">
        <v>1.0</v>
      </c>
    </row>
    <row r="2845">
      <c r="A2845" s="1">
        <v>2844.0</v>
      </c>
      <c r="B2845" s="1" t="s">
        <v>2850</v>
      </c>
      <c r="C2845" s="1">
        <v>1.0</v>
      </c>
    </row>
    <row r="2846">
      <c r="A2846" s="1">
        <v>2845.0</v>
      </c>
      <c r="B2846" s="1" t="s">
        <v>2851</v>
      </c>
      <c r="C2846" s="1">
        <v>1.0</v>
      </c>
    </row>
    <row r="2847">
      <c r="A2847" s="1">
        <v>2846.0</v>
      </c>
      <c r="B2847" s="1" t="s">
        <v>2852</v>
      </c>
      <c r="C2847" s="1">
        <v>2.0</v>
      </c>
    </row>
    <row r="2848">
      <c r="A2848" s="1">
        <v>2847.0</v>
      </c>
      <c r="B2848" s="1" t="s">
        <v>2853</v>
      </c>
      <c r="C2848" s="1">
        <v>2.0</v>
      </c>
    </row>
    <row r="2849">
      <c r="A2849" s="1">
        <v>2848.0</v>
      </c>
      <c r="B2849" s="1" t="s">
        <v>2854</v>
      </c>
      <c r="C2849" s="1">
        <v>1.0</v>
      </c>
    </row>
    <row r="2850">
      <c r="A2850" s="1">
        <v>2849.0</v>
      </c>
      <c r="B2850" s="1" t="s">
        <v>2855</v>
      </c>
      <c r="C2850" s="1">
        <v>1.0</v>
      </c>
    </row>
    <row r="2851">
      <c r="A2851" s="1">
        <v>2850.0</v>
      </c>
      <c r="B2851" s="1" t="s">
        <v>2856</v>
      </c>
      <c r="C2851" s="1">
        <v>1.0</v>
      </c>
    </row>
    <row r="2852">
      <c r="A2852" s="1">
        <v>2851.0</v>
      </c>
      <c r="B2852" s="1" t="s">
        <v>2857</v>
      </c>
      <c r="C2852" s="1">
        <v>1.0</v>
      </c>
    </row>
    <row r="2853">
      <c r="A2853" s="1">
        <v>2852.0</v>
      </c>
      <c r="B2853" s="1" t="s">
        <v>2858</v>
      </c>
      <c r="C2853" s="1">
        <v>1.0</v>
      </c>
    </row>
    <row r="2854">
      <c r="A2854" s="1">
        <v>2853.0</v>
      </c>
      <c r="B2854" s="1" t="s">
        <v>2859</v>
      </c>
      <c r="C2854" s="1">
        <v>1.0</v>
      </c>
    </row>
    <row r="2855">
      <c r="A2855" s="1">
        <v>2854.0</v>
      </c>
      <c r="B2855" s="1" t="s">
        <v>2860</v>
      </c>
      <c r="C2855" s="1">
        <v>2.0</v>
      </c>
    </row>
    <row r="2856">
      <c r="A2856" s="1">
        <v>2855.0</v>
      </c>
      <c r="B2856" s="1" t="s">
        <v>2861</v>
      </c>
      <c r="C2856" s="1">
        <v>1.0</v>
      </c>
    </row>
    <row r="2857">
      <c r="A2857" s="1">
        <v>2856.0</v>
      </c>
      <c r="B2857" s="1" t="s">
        <v>2862</v>
      </c>
      <c r="C2857" s="1">
        <v>1.0</v>
      </c>
    </row>
    <row r="2858">
      <c r="A2858" s="1">
        <v>2857.0</v>
      </c>
      <c r="B2858" s="1" t="s">
        <v>2863</v>
      </c>
      <c r="C2858" s="1">
        <v>1.0</v>
      </c>
    </row>
    <row r="2859">
      <c r="A2859" s="1">
        <v>2858.0</v>
      </c>
      <c r="B2859" s="1" t="s">
        <v>2864</v>
      </c>
      <c r="C2859" s="1">
        <v>1.0</v>
      </c>
    </row>
    <row r="2860">
      <c r="A2860" s="1">
        <v>2859.0</v>
      </c>
      <c r="B2860" s="1" t="s">
        <v>2865</v>
      </c>
      <c r="C2860" s="1">
        <v>4.0</v>
      </c>
    </row>
    <row r="2861">
      <c r="A2861" s="1">
        <v>2860.0</v>
      </c>
      <c r="B2861" s="1" t="s">
        <v>2866</v>
      </c>
      <c r="C2861" s="1">
        <v>1.0</v>
      </c>
    </row>
    <row r="2862">
      <c r="A2862" s="1">
        <v>2861.0</v>
      </c>
      <c r="B2862" s="1" t="s">
        <v>2867</v>
      </c>
      <c r="C2862" s="1">
        <v>4.0</v>
      </c>
    </row>
    <row r="2863">
      <c r="A2863" s="1">
        <v>2862.0</v>
      </c>
      <c r="B2863" s="1" t="s">
        <v>2868</v>
      </c>
      <c r="C2863" s="1">
        <v>2.0</v>
      </c>
    </row>
    <row r="2864">
      <c r="A2864" s="1">
        <v>2863.0</v>
      </c>
      <c r="B2864" s="1" t="s">
        <v>2869</v>
      </c>
      <c r="C2864" s="1">
        <v>1.0</v>
      </c>
    </row>
    <row r="2865">
      <c r="A2865" s="1">
        <v>2864.0</v>
      </c>
      <c r="B2865" s="1" t="s">
        <v>2870</v>
      </c>
      <c r="C2865" s="1">
        <v>1.0</v>
      </c>
    </row>
    <row r="2866">
      <c r="A2866" s="1">
        <v>2865.0</v>
      </c>
      <c r="B2866" s="1" t="s">
        <v>2871</v>
      </c>
      <c r="C2866" s="1">
        <v>1.0</v>
      </c>
    </row>
    <row r="2867">
      <c r="A2867" s="1">
        <v>2866.0</v>
      </c>
      <c r="B2867" s="1" t="s">
        <v>2872</v>
      </c>
      <c r="C2867" s="1">
        <v>2.0</v>
      </c>
    </row>
    <row r="2868">
      <c r="A2868" s="1">
        <v>2867.0</v>
      </c>
      <c r="B2868" s="1" t="s">
        <v>2873</v>
      </c>
      <c r="C2868" s="1">
        <v>1.0</v>
      </c>
    </row>
    <row r="2869">
      <c r="A2869" s="1">
        <v>2868.0</v>
      </c>
      <c r="B2869" s="1" t="s">
        <v>2874</v>
      </c>
      <c r="C2869" s="1">
        <v>1.0</v>
      </c>
    </row>
    <row r="2870">
      <c r="A2870" s="1">
        <v>2869.0</v>
      </c>
      <c r="B2870" s="1" t="s">
        <v>2875</v>
      </c>
      <c r="C2870" s="1">
        <v>1.0</v>
      </c>
    </row>
    <row r="2871">
      <c r="A2871" s="1">
        <v>2870.0</v>
      </c>
      <c r="B2871" s="1" t="s">
        <v>2876</v>
      </c>
      <c r="C2871" s="1">
        <v>1.0</v>
      </c>
    </row>
    <row r="2872">
      <c r="A2872" s="1">
        <v>2871.0</v>
      </c>
      <c r="B2872" s="1" t="s">
        <v>2877</v>
      </c>
      <c r="C2872" s="1">
        <v>3.0</v>
      </c>
    </row>
    <row r="2873">
      <c r="A2873" s="1">
        <v>2872.0</v>
      </c>
      <c r="B2873" s="1" t="s">
        <v>2878</v>
      </c>
      <c r="C2873" s="1">
        <v>1.0</v>
      </c>
    </row>
    <row r="2874">
      <c r="A2874" s="1">
        <v>2873.0</v>
      </c>
      <c r="B2874" s="1" t="s">
        <v>2879</v>
      </c>
      <c r="C2874" s="1">
        <v>1.0</v>
      </c>
    </row>
    <row r="2875">
      <c r="A2875" s="1">
        <v>2874.0</v>
      </c>
      <c r="B2875" s="1" t="s">
        <v>2880</v>
      </c>
      <c r="C2875" s="1">
        <v>2.0</v>
      </c>
    </row>
    <row r="2876">
      <c r="A2876" s="1">
        <v>2875.0</v>
      </c>
      <c r="B2876" s="1" t="s">
        <v>2881</v>
      </c>
      <c r="C2876" s="1">
        <v>3.0</v>
      </c>
    </row>
    <row r="2877">
      <c r="A2877" s="1">
        <v>2876.0</v>
      </c>
      <c r="B2877" s="1" t="s">
        <v>2882</v>
      </c>
      <c r="C2877" s="1">
        <v>1.0</v>
      </c>
    </row>
    <row r="2878">
      <c r="A2878" s="1">
        <v>2877.0</v>
      </c>
      <c r="B2878" s="1" t="s">
        <v>2883</v>
      </c>
      <c r="C2878" s="1">
        <v>1.0</v>
      </c>
    </row>
    <row r="2879">
      <c r="A2879" s="1">
        <v>2878.0</v>
      </c>
      <c r="B2879" s="1" t="s">
        <v>2884</v>
      </c>
      <c r="C2879" s="1">
        <v>1.0</v>
      </c>
    </row>
    <row r="2880">
      <c r="A2880" s="1">
        <v>2879.0</v>
      </c>
      <c r="B2880" s="1" t="s">
        <v>2885</v>
      </c>
      <c r="C2880" s="1">
        <v>2.0</v>
      </c>
    </row>
    <row r="2881">
      <c r="A2881" s="1">
        <v>2880.0</v>
      </c>
      <c r="B2881" s="1" t="s">
        <v>2886</v>
      </c>
      <c r="C2881" s="1">
        <v>2.0</v>
      </c>
    </row>
    <row r="2882">
      <c r="A2882" s="1">
        <v>2881.0</v>
      </c>
      <c r="B2882" s="1" t="s">
        <v>2887</v>
      </c>
      <c r="C2882" s="1">
        <v>1.0</v>
      </c>
    </row>
    <row r="2883">
      <c r="A2883" s="1">
        <v>2882.0</v>
      </c>
      <c r="B2883" s="1" t="s">
        <v>2888</v>
      </c>
      <c r="C2883" s="1">
        <v>1.0</v>
      </c>
    </row>
    <row r="2884">
      <c r="A2884" s="1">
        <v>2883.0</v>
      </c>
      <c r="B2884" s="1" t="s">
        <v>2889</v>
      </c>
      <c r="C2884" s="1">
        <v>1.0</v>
      </c>
    </row>
    <row r="2885">
      <c r="A2885" s="1">
        <v>2884.0</v>
      </c>
      <c r="B2885" s="1" t="s">
        <v>2890</v>
      </c>
      <c r="C2885" s="1">
        <v>1.0</v>
      </c>
    </row>
    <row r="2886">
      <c r="A2886" s="1">
        <v>2885.0</v>
      </c>
      <c r="B2886" s="1" t="s">
        <v>2891</v>
      </c>
      <c r="C2886" s="1">
        <v>1.0</v>
      </c>
    </row>
    <row r="2887">
      <c r="A2887" s="1">
        <v>2886.0</v>
      </c>
      <c r="B2887" s="1" t="s">
        <v>2892</v>
      </c>
      <c r="C2887" s="1">
        <v>1.0</v>
      </c>
    </row>
    <row r="2888">
      <c r="A2888" s="1">
        <v>2887.0</v>
      </c>
      <c r="B2888" s="1" t="s">
        <v>2893</v>
      </c>
      <c r="C2888" s="1">
        <v>1.0</v>
      </c>
    </row>
    <row r="2889">
      <c r="A2889" s="1">
        <v>2888.0</v>
      </c>
      <c r="B2889" s="1" t="s">
        <v>2894</v>
      </c>
      <c r="C2889" s="1">
        <v>2.0</v>
      </c>
    </row>
    <row r="2890">
      <c r="A2890" s="1">
        <v>2889.0</v>
      </c>
      <c r="B2890" s="1" t="s">
        <v>2895</v>
      </c>
      <c r="C2890" s="1">
        <v>1.0</v>
      </c>
    </row>
    <row r="2891">
      <c r="A2891" s="1">
        <v>2890.0</v>
      </c>
      <c r="B2891" s="1" t="s">
        <v>2896</v>
      </c>
      <c r="C2891" s="1">
        <v>3.0</v>
      </c>
    </row>
    <row r="2892">
      <c r="A2892" s="1">
        <v>2891.0</v>
      </c>
      <c r="B2892" s="1" t="s">
        <v>2897</v>
      </c>
      <c r="C2892" s="1">
        <v>1.0</v>
      </c>
    </row>
    <row r="2893">
      <c r="A2893" s="1">
        <v>2892.0</v>
      </c>
      <c r="B2893" s="1" t="s">
        <v>2898</v>
      </c>
      <c r="C2893" s="1">
        <v>1.0</v>
      </c>
    </row>
    <row r="2894">
      <c r="A2894" s="1">
        <v>2893.0</v>
      </c>
      <c r="B2894" s="1" t="s">
        <v>2899</v>
      </c>
      <c r="C2894" s="1">
        <v>1.0</v>
      </c>
    </row>
    <row r="2895">
      <c r="A2895" s="1">
        <v>2894.0</v>
      </c>
      <c r="B2895" s="1" t="s">
        <v>2900</v>
      </c>
      <c r="C2895" s="1">
        <v>1.0</v>
      </c>
    </row>
    <row r="2896">
      <c r="A2896" s="1">
        <v>2895.0</v>
      </c>
      <c r="B2896" s="1" t="s">
        <v>2901</v>
      </c>
      <c r="C2896" s="1">
        <v>1.0</v>
      </c>
    </row>
    <row r="2897">
      <c r="A2897" s="1">
        <v>2896.0</v>
      </c>
      <c r="B2897" s="1" t="s">
        <v>2902</v>
      </c>
      <c r="C2897" s="1">
        <v>1.0</v>
      </c>
    </row>
    <row r="2898">
      <c r="A2898" s="1">
        <v>2897.0</v>
      </c>
      <c r="B2898" s="1" t="s">
        <v>2903</v>
      </c>
      <c r="C2898" s="1">
        <v>1.0</v>
      </c>
    </row>
    <row r="2899">
      <c r="A2899" s="1">
        <v>2898.0</v>
      </c>
      <c r="B2899" s="1" t="s">
        <v>2904</v>
      </c>
      <c r="C2899" s="1">
        <v>1.0</v>
      </c>
    </row>
    <row r="2900">
      <c r="A2900" s="1">
        <v>2899.0</v>
      </c>
      <c r="B2900" s="1" t="s">
        <v>2905</v>
      </c>
      <c r="C2900" s="1">
        <v>1.0</v>
      </c>
    </row>
    <row r="2901">
      <c r="A2901" s="1">
        <v>2900.0</v>
      </c>
      <c r="B2901" s="1" t="s">
        <v>2906</v>
      </c>
      <c r="C2901" s="1">
        <v>1.0</v>
      </c>
    </row>
    <row r="2902">
      <c r="A2902" s="1">
        <v>2901.0</v>
      </c>
      <c r="B2902" s="1" t="s">
        <v>2907</v>
      </c>
      <c r="C2902" s="1">
        <v>1.0</v>
      </c>
    </row>
    <row r="2903">
      <c r="A2903" s="1">
        <v>2902.0</v>
      </c>
      <c r="B2903" s="1" t="s">
        <v>2908</v>
      </c>
      <c r="C2903" s="1">
        <v>1.0</v>
      </c>
    </row>
    <row r="2904">
      <c r="A2904" s="1">
        <v>2903.0</v>
      </c>
      <c r="B2904" s="1" t="s">
        <v>2909</v>
      </c>
      <c r="C2904" s="1">
        <v>1.0</v>
      </c>
    </row>
    <row r="2905">
      <c r="A2905" s="1">
        <v>2904.0</v>
      </c>
      <c r="B2905" s="1" t="s">
        <v>2910</v>
      </c>
      <c r="C2905" s="1">
        <v>1.0</v>
      </c>
    </row>
    <row r="2906">
      <c r="A2906" s="1">
        <v>2905.0</v>
      </c>
      <c r="B2906" s="1" t="s">
        <v>2911</v>
      </c>
      <c r="C2906" s="1">
        <v>1.0</v>
      </c>
    </row>
    <row r="2907">
      <c r="A2907" s="1">
        <v>2906.0</v>
      </c>
      <c r="B2907" s="1" t="s">
        <v>2912</v>
      </c>
      <c r="C2907" s="1">
        <v>3.0</v>
      </c>
    </row>
    <row r="2908">
      <c r="A2908" s="1">
        <v>2907.0</v>
      </c>
      <c r="B2908" s="1" t="s">
        <v>2913</v>
      </c>
      <c r="C2908" s="1">
        <v>1.0</v>
      </c>
    </row>
    <row r="2909">
      <c r="A2909" s="1">
        <v>2908.0</v>
      </c>
      <c r="B2909" s="1" t="s">
        <v>2914</v>
      </c>
      <c r="C2909" s="1">
        <v>3.0</v>
      </c>
    </row>
    <row r="2910">
      <c r="A2910" s="1">
        <v>2909.0</v>
      </c>
      <c r="B2910" s="1" t="s">
        <v>2915</v>
      </c>
      <c r="C2910" s="1">
        <v>1.0</v>
      </c>
    </row>
    <row r="2911">
      <c r="A2911" s="1">
        <v>2910.0</v>
      </c>
      <c r="B2911" s="1" t="s">
        <v>2916</v>
      </c>
      <c r="C2911" s="1">
        <v>1.0</v>
      </c>
    </row>
    <row r="2912">
      <c r="A2912" s="1">
        <v>2911.0</v>
      </c>
      <c r="B2912" s="1" t="s">
        <v>2917</v>
      </c>
      <c r="C2912" s="1">
        <v>1.0</v>
      </c>
    </row>
    <row r="2913">
      <c r="A2913" s="1">
        <v>2912.0</v>
      </c>
      <c r="B2913" s="1" t="s">
        <v>2918</v>
      </c>
      <c r="C2913" s="1">
        <v>1.0</v>
      </c>
    </row>
    <row r="2914">
      <c r="A2914" s="1">
        <v>2913.0</v>
      </c>
      <c r="B2914" s="1" t="s">
        <v>2919</v>
      </c>
      <c r="C2914" s="1">
        <v>2.0</v>
      </c>
    </row>
    <row r="2915">
      <c r="A2915" s="1">
        <v>2914.0</v>
      </c>
      <c r="B2915" s="1" t="s">
        <v>2920</v>
      </c>
      <c r="C2915" s="1">
        <v>1.0</v>
      </c>
    </row>
    <row r="2916">
      <c r="A2916" s="1">
        <v>2915.0</v>
      </c>
      <c r="B2916" s="1" t="s">
        <v>2921</v>
      </c>
      <c r="C2916" s="1">
        <v>1.0</v>
      </c>
    </row>
    <row r="2917">
      <c r="A2917" s="1">
        <v>2916.0</v>
      </c>
      <c r="B2917" s="1" t="s">
        <v>2922</v>
      </c>
      <c r="C2917" s="1">
        <v>2.0</v>
      </c>
    </row>
    <row r="2918">
      <c r="A2918" s="1">
        <v>2917.0</v>
      </c>
      <c r="B2918" s="1" t="s">
        <v>2923</v>
      </c>
      <c r="C2918" s="1">
        <v>1.0</v>
      </c>
    </row>
    <row r="2919">
      <c r="A2919" s="1">
        <v>2918.0</v>
      </c>
      <c r="B2919" s="1" t="s">
        <v>2924</v>
      </c>
      <c r="C2919" s="1">
        <v>1.0</v>
      </c>
    </row>
    <row r="2920">
      <c r="A2920" s="1">
        <v>2919.0</v>
      </c>
      <c r="B2920" s="1" t="s">
        <v>2925</v>
      </c>
      <c r="C2920" s="1">
        <v>2.0</v>
      </c>
    </row>
    <row r="2921">
      <c r="A2921" s="1">
        <v>2920.0</v>
      </c>
      <c r="B2921" s="1" t="s">
        <v>2926</v>
      </c>
      <c r="C2921" s="1">
        <v>2.0</v>
      </c>
    </row>
    <row r="2922">
      <c r="A2922" s="1">
        <v>2921.0</v>
      </c>
      <c r="B2922" s="1" t="s">
        <v>2927</v>
      </c>
      <c r="C2922" s="1">
        <v>1.0</v>
      </c>
    </row>
    <row r="2923">
      <c r="A2923" s="1">
        <v>2922.0</v>
      </c>
      <c r="B2923" s="1" t="s">
        <v>2928</v>
      </c>
      <c r="C2923" s="1">
        <v>1.0</v>
      </c>
    </row>
    <row r="2924">
      <c r="A2924" s="1">
        <v>2923.0</v>
      </c>
      <c r="B2924" s="1" t="s">
        <v>2929</v>
      </c>
      <c r="C2924" s="1">
        <v>1.0</v>
      </c>
    </row>
    <row r="2925">
      <c r="A2925" s="1">
        <v>2924.0</v>
      </c>
      <c r="B2925" s="1" t="s">
        <v>2930</v>
      </c>
      <c r="C2925" s="1">
        <v>1.0</v>
      </c>
    </row>
    <row r="2926">
      <c r="A2926" s="1">
        <v>2925.0</v>
      </c>
      <c r="B2926" s="1" t="s">
        <v>2931</v>
      </c>
      <c r="C2926" s="1">
        <v>1.0</v>
      </c>
    </row>
    <row r="2927">
      <c r="A2927" s="1">
        <v>2926.0</v>
      </c>
      <c r="B2927" s="1" t="s">
        <v>2932</v>
      </c>
      <c r="C2927" s="1">
        <v>1.0</v>
      </c>
    </row>
    <row r="2928">
      <c r="A2928" s="1">
        <v>2927.0</v>
      </c>
      <c r="B2928" s="1" t="s">
        <v>2933</v>
      </c>
      <c r="C2928" s="1">
        <v>1.0</v>
      </c>
    </row>
    <row r="2929">
      <c r="A2929" s="1">
        <v>2928.0</v>
      </c>
      <c r="B2929" s="1" t="s">
        <v>2934</v>
      </c>
      <c r="C2929" s="1">
        <v>1.0</v>
      </c>
    </row>
    <row r="2930">
      <c r="A2930" s="1">
        <v>2929.0</v>
      </c>
      <c r="B2930" s="1" t="s">
        <v>2935</v>
      </c>
      <c r="C2930" s="1">
        <v>3.0</v>
      </c>
    </row>
    <row r="2931">
      <c r="A2931" s="1">
        <v>2930.0</v>
      </c>
      <c r="B2931" s="1" t="s">
        <v>2936</v>
      </c>
      <c r="C2931" s="1">
        <v>1.0</v>
      </c>
    </row>
    <row r="2932">
      <c r="A2932" s="1">
        <v>2931.0</v>
      </c>
      <c r="B2932" s="1" t="s">
        <v>2937</v>
      </c>
      <c r="C2932" s="1">
        <v>1.0</v>
      </c>
    </row>
    <row r="2933">
      <c r="A2933" s="1">
        <v>2932.0</v>
      </c>
      <c r="B2933" s="1" t="s">
        <v>2938</v>
      </c>
      <c r="C2933" s="1">
        <v>3.0</v>
      </c>
    </row>
    <row r="2934">
      <c r="A2934" s="1">
        <v>2933.0</v>
      </c>
      <c r="B2934" s="1" t="s">
        <v>2939</v>
      </c>
      <c r="C2934" s="1">
        <v>1.0</v>
      </c>
    </row>
    <row r="2935">
      <c r="A2935" s="1">
        <v>2934.0</v>
      </c>
      <c r="B2935" s="1" t="s">
        <v>2940</v>
      </c>
      <c r="C2935" s="1">
        <v>1.0</v>
      </c>
    </row>
    <row r="2936">
      <c r="A2936" s="1">
        <v>2935.0</v>
      </c>
      <c r="B2936" s="1" t="s">
        <v>2941</v>
      </c>
      <c r="C2936" s="1">
        <v>1.0</v>
      </c>
    </row>
    <row r="2937">
      <c r="A2937" s="1">
        <v>2936.0</v>
      </c>
      <c r="B2937" s="1" t="s">
        <v>2942</v>
      </c>
      <c r="C2937" s="1">
        <v>2.0</v>
      </c>
    </row>
    <row r="2938">
      <c r="A2938" s="1">
        <v>2937.0</v>
      </c>
      <c r="B2938" s="1" t="s">
        <v>2943</v>
      </c>
      <c r="C2938" s="1">
        <v>2.0</v>
      </c>
    </row>
    <row r="2939">
      <c r="A2939" s="1">
        <v>2938.0</v>
      </c>
      <c r="B2939" s="1" t="s">
        <v>2944</v>
      </c>
      <c r="C2939" s="1">
        <v>1.0</v>
      </c>
    </row>
    <row r="2940">
      <c r="A2940" s="1">
        <v>2939.0</v>
      </c>
      <c r="B2940" s="1" t="s">
        <v>2945</v>
      </c>
      <c r="C2940" s="1">
        <v>1.0</v>
      </c>
    </row>
    <row r="2941">
      <c r="A2941" s="1">
        <v>2940.0</v>
      </c>
      <c r="B2941" s="1" t="s">
        <v>2946</v>
      </c>
      <c r="C2941" s="1">
        <v>1.0</v>
      </c>
    </row>
    <row r="2942">
      <c r="A2942" s="1">
        <v>2941.0</v>
      </c>
      <c r="B2942" s="1" t="s">
        <v>2947</v>
      </c>
      <c r="C2942" s="1">
        <v>5.0</v>
      </c>
    </row>
    <row r="2943">
      <c r="A2943" s="1">
        <v>2942.0</v>
      </c>
      <c r="B2943" s="1" t="s">
        <v>2948</v>
      </c>
      <c r="C2943" s="1">
        <v>1.0</v>
      </c>
    </row>
    <row r="2944">
      <c r="A2944" s="1">
        <v>2943.0</v>
      </c>
      <c r="B2944" s="1" t="s">
        <v>2949</v>
      </c>
      <c r="C2944" s="1">
        <v>1.0</v>
      </c>
    </row>
    <row r="2945">
      <c r="A2945" s="1">
        <v>2944.0</v>
      </c>
      <c r="B2945" s="1" t="s">
        <v>2950</v>
      </c>
      <c r="C2945" s="1">
        <v>2.0</v>
      </c>
    </row>
    <row r="2946">
      <c r="A2946" s="1">
        <v>2945.0</v>
      </c>
      <c r="B2946" s="1" t="s">
        <v>2951</v>
      </c>
      <c r="C2946" s="1">
        <v>1.0</v>
      </c>
    </row>
    <row r="2947">
      <c r="A2947" s="1">
        <v>2946.0</v>
      </c>
      <c r="B2947" s="1" t="s">
        <v>2952</v>
      </c>
      <c r="C2947" s="1">
        <v>1.0</v>
      </c>
    </row>
    <row r="2948">
      <c r="A2948" s="1">
        <v>2947.0</v>
      </c>
      <c r="B2948" s="1" t="s">
        <v>2953</v>
      </c>
      <c r="C2948" s="1">
        <v>6.0</v>
      </c>
    </row>
    <row r="2949">
      <c r="A2949" s="1">
        <v>2948.0</v>
      </c>
      <c r="B2949" s="1" t="s">
        <v>2954</v>
      </c>
      <c r="C2949" s="1">
        <v>2.0</v>
      </c>
    </row>
    <row r="2950">
      <c r="A2950" s="1">
        <v>2949.0</v>
      </c>
      <c r="B2950" s="1" t="s">
        <v>2955</v>
      </c>
      <c r="C2950" s="1">
        <v>1.0</v>
      </c>
    </row>
    <row r="2951">
      <c r="A2951" s="1">
        <v>2950.0</v>
      </c>
      <c r="B2951" s="1" t="s">
        <v>2956</v>
      </c>
      <c r="C2951" s="1">
        <v>2.0</v>
      </c>
    </row>
    <row r="2952">
      <c r="A2952" s="1">
        <v>2951.0</v>
      </c>
      <c r="B2952" s="1" t="s">
        <v>2957</v>
      </c>
      <c r="C2952" s="1">
        <v>3.0</v>
      </c>
    </row>
    <row r="2953">
      <c r="A2953" s="1">
        <v>2952.0</v>
      </c>
      <c r="B2953" s="1" t="s">
        <v>2958</v>
      </c>
      <c r="C2953" s="1">
        <v>1.0</v>
      </c>
    </row>
    <row r="2954">
      <c r="A2954" s="1">
        <v>2953.0</v>
      </c>
      <c r="B2954" s="1" t="s">
        <v>2959</v>
      </c>
      <c r="C2954" s="1">
        <v>1.0</v>
      </c>
    </row>
    <row r="2955">
      <c r="A2955" s="1">
        <v>2954.0</v>
      </c>
      <c r="B2955" s="1" t="s">
        <v>2960</v>
      </c>
      <c r="C2955" s="1">
        <v>3.0</v>
      </c>
    </row>
    <row r="2956">
      <c r="A2956" s="1">
        <v>2955.0</v>
      </c>
      <c r="B2956" s="1" t="s">
        <v>2961</v>
      </c>
      <c r="C2956" s="1">
        <v>1.0</v>
      </c>
    </row>
    <row r="2957">
      <c r="A2957" s="1">
        <v>2956.0</v>
      </c>
      <c r="B2957" s="1" t="s">
        <v>2962</v>
      </c>
      <c r="C2957" s="1">
        <v>2.0</v>
      </c>
    </row>
    <row r="2958">
      <c r="A2958" s="1">
        <v>2957.0</v>
      </c>
      <c r="B2958" s="1" t="s">
        <v>2963</v>
      </c>
      <c r="C2958" s="1">
        <v>3.0</v>
      </c>
    </row>
    <row r="2959">
      <c r="A2959" s="1">
        <v>2958.0</v>
      </c>
      <c r="B2959" s="1" t="s">
        <v>2964</v>
      </c>
      <c r="C2959" s="1">
        <v>1.0</v>
      </c>
    </row>
    <row r="2960">
      <c r="A2960" s="1">
        <v>2959.0</v>
      </c>
      <c r="B2960" s="1" t="s">
        <v>2965</v>
      </c>
      <c r="C2960" s="1">
        <v>1.0</v>
      </c>
    </row>
    <row r="2961">
      <c r="A2961" s="1">
        <v>2960.0</v>
      </c>
      <c r="B2961" s="1" t="s">
        <v>2966</v>
      </c>
      <c r="C2961" s="1">
        <v>1.0</v>
      </c>
    </row>
    <row r="2962">
      <c r="A2962" s="1">
        <v>2961.0</v>
      </c>
      <c r="B2962" s="1" t="s">
        <v>2967</v>
      </c>
      <c r="C2962" s="1">
        <v>1.0</v>
      </c>
    </row>
    <row r="2963">
      <c r="A2963" s="1">
        <v>2962.0</v>
      </c>
      <c r="B2963" s="1" t="s">
        <v>2968</v>
      </c>
      <c r="C2963" s="1">
        <v>1.0</v>
      </c>
    </row>
    <row r="2964">
      <c r="A2964" s="1">
        <v>2963.0</v>
      </c>
      <c r="B2964" s="1" t="s">
        <v>2969</v>
      </c>
      <c r="C2964" s="1">
        <v>1.0</v>
      </c>
    </row>
    <row r="2965">
      <c r="A2965" s="1">
        <v>2964.0</v>
      </c>
      <c r="B2965" s="1" t="s">
        <v>2970</v>
      </c>
      <c r="C2965" s="1">
        <v>1.0</v>
      </c>
    </row>
    <row r="2966">
      <c r="A2966" s="1">
        <v>2965.0</v>
      </c>
      <c r="B2966" s="1" t="s">
        <v>2971</v>
      </c>
      <c r="C2966" s="1">
        <v>1.0</v>
      </c>
    </row>
    <row r="2967">
      <c r="A2967" s="1">
        <v>2966.0</v>
      </c>
      <c r="B2967" s="1" t="s">
        <v>2972</v>
      </c>
      <c r="C2967" s="1">
        <v>1.0</v>
      </c>
    </row>
    <row r="2968">
      <c r="A2968" s="1">
        <v>2967.0</v>
      </c>
      <c r="B2968" s="1" t="s">
        <v>2973</v>
      </c>
      <c r="C2968" s="1">
        <v>1.0</v>
      </c>
    </row>
    <row r="2969">
      <c r="A2969" s="1">
        <v>2968.0</v>
      </c>
      <c r="B2969" s="1" t="s">
        <v>2974</v>
      </c>
      <c r="C2969" s="1">
        <v>3.0</v>
      </c>
    </row>
    <row r="2970">
      <c r="A2970" s="1">
        <v>2969.0</v>
      </c>
      <c r="B2970" s="1" t="s">
        <v>2975</v>
      </c>
      <c r="C2970" s="1">
        <v>1.0</v>
      </c>
    </row>
    <row r="2971">
      <c r="A2971" s="1">
        <v>2970.0</v>
      </c>
      <c r="B2971" s="1" t="s">
        <v>2976</v>
      </c>
      <c r="C2971" s="1">
        <v>1.0</v>
      </c>
    </row>
    <row r="2972">
      <c r="A2972" s="1">
        <v>2971.0</v>
      </c>
      <c r="B2972" s="1" t="s">
        <v>2977</v>
      </c>
      <c r="C2972" s="1">
        <v>1.0</v>
      </c>
    </row>
    <row r="2973">
      <c r="A2973" s="1">
        <v>2972.0</v>
      </c>
      <c r="B2973" s="1" t="s">
        <v>2978</v>
      </c>
      <c r="C2973" s="1">
        <v>1.0</v>
      </c>
    </row>
    <row r="2974">
      <c r="A2974" s="1">
        <v>2973.0</v>
      </c>
      <c r="B2974" s="1" t="s">
        <v>2979</v>
      </c>
      <c r="C2974" s="1">
        <v>2.0</v>
      </c>
    </row>
    <row r="2975">
      <c r="A2975" s="1">
        <v>2974.0</v>
      </c>
      <c r="B2975" s="1" t="s">
        <v>2980</v>
      </c>
      <c r="C2975" s="1">
        <v>1.0</v>
      </c>
    </row>
    <row r="2976">
      <c r="A2976" s="1">
        <v>2975.0</v>
      </c>
      <c r="B2976" s="1" t="s">
        <v>2981</v>
      </c>
      <c r="C2976" s="1">
        <v>1.0</v>
      </c>
    </row>
    <row r="2977">
      <c r="A2977" s="1">
        <v>2976.0</v>
      </c>
      <c r="B2977" s="1" t="s">
        <v>2982</v>
      </c>
      <c r="C2977" s="1">
        <v>1.0</v>
      </c>
    </row>
    <row r="2978">
      <c r="A2978" s="1">
        <v>2977.0</v>
      </c>
      <c r="B2978" s="1" t="s">
        <v>2983</v>
      </c>
      <c r="C2978" s="1">
        <v>2.0</v>
      </c>
    </row>
    <row r="2979">
      <c r="A2979" s="1">
        <v>2978.0</v>
      </c>
      <c r="B2979" s="1" t="s">
        <v>2984</v>
      </c>
      <c r="C2979" s="1">
        <v>1.0</v>
      </c>
    </row>
    <row r="2980">
      <c r="A2980" s="1">
        <v>2979.0</v>
      </c>
      <c r="B2980" s="1" t="s">
        <v>2985</v>
      </c>
      <c r="C2980" s="1">
        <v>1.0</v>
      </c>
    </row>
    <row r="2981">
      <c r="A2981" s="1">
        <v>2980.0</v>
      </c>
      <c r="B2981" s="1" t="s">
        <v>2986</v>
      </c>
      <c r="C2981" s="1">
        <v>2.0</v>
      </c>
    </row>
    <row r="2982">
      <c r="A2982" s="1">
        <v>2981.0</v>
      </c>
      <c r="B2982" s="1" t="s">
        <v>2987</v>
      </c>
      <c r="C2982" s="1">
        <v>1.0</v>
      </c>
    </row>
    <row r="2983">
      <c r="A2983" s="1">
        <v>2982.0</v>
      </c>
      <c r="B2983" s="1" t="s">
        <v>2988</v>
      </c>
      <c r="C2983" s="1">
        <v>1.0</v>
      </c>
    </row>
    <row r="2984">
      <c r="A2984" s="1">
        <v>2983.0</v>
      </c>
      <c r="B2984" s="1" t="s">
        <v>2989</v>
      </c>
      <c r="C2984" s="1">
        <v>1.0</v>
      </c>
    </row>
    <row r="2985">
      <c r="A2985" s="1">
        <v>2984.0</v>
      </c>
      <c r="B2985" s="1" t="s">
        <v>2990</v>
      </c>
      <c r="C2985" s="1">
        <v>1.0</v>
      </c>
    </row>
    <row r="2986">
      <c r="A2986" s="1">
        <v>2985.0</v>
      </c>
      <c r="B2986" s="1" t="s">
        <v>2991</v>
      </c>
      <c r="C2986" s="1">
        <v>1.0</v>
      </c>
    </row>
    <row r="2987">
      <c r="A2987" s="1">
        <v>2986.0</v>
      </c>
      <c r="B2987" s="1">
        <v>25103.0</v>
      </c>
      <c r="C2987" s="1">
        <v>1.0</v>
      </c>
    </row>
    <row r="2988">
      <c r="A2988" s="1">
        <v>2987.0</v>
      </c>
      <c r="B2988" s="1" t="s">
        <v>2992</v>
      </c>
      <c r="C2988" s="1">
        <v>2.0</v>
      </c>
    </row>
    <row r="2989">
      <c r="A2989" s="1">
        <v>2988.0</v>
      </c>
      <c r="B2989" s="1" t="s">
        <v>2993</v>
      </c>
      <c r="C2989" s="1">
        <v>2.0</v>
      </c>
    </row>
    <row r="2990">
      <c r="A2990" s="1">
        <v>2989.0</v>
      </c>
      <c r="B2990" s="1" t="s">
        <v>2994</v>
      </c>
      <c r="C2990" s="1">
        <v>1.0</v>
      </c>
    </row>
    <row r="2991">
      <c r="A2991" s="1">
        <v>2990.0</v>
      </c>
      <c r="B2991" s="1" t="s">
        <v>2995</v>
      </c>
      <c r="C2991" s="1">
        <v>1.0</v>
      </c>
    </row>
    <row r="2992">
      <c r="A2992" s="1">
        <v>2991.0</v>
      </c>
      <c r="B2992" s="1" t="s">
        <v>2996</v>
      </c>
      <c r="C2992" s="1">
        <v>1.0</v>
      </c>
    </row>
    <row r="2993">
      <c r="A2993" s="1">
        <v>2992.0</v>
      </c>
      <c r="B2993" s="1" t="s">
        <v>2997</v>
      </c>
      <c r="C2993" s="1">
        <v>1.0</v>
      </c>
    </row>
    <row r="2994">
      <c r="A2994" s="1">
        <v>2993.0</v>
      </c>
      <c r="B2994" s="1" t="s">
        <v>2998</v>
      </c>
      <c r="C2994" s="1">
        <v>2.0</v>
      </c>
    </row>
    <row r="2995">
      <c r="A2995" s="1">
        <v>2994.0</v>
      </c>
      <c r="B2995" s="1" t="s">
        <v>2999</v>
      </c>
      <c r="C2995" s="1">
        <v>1.0</v>
      </c>
    </row>
    <row r="2996">
      <c r="A2996" s="1">
        <v>2995.0</v>
      </c>
      <c r="B2996" s="1" t="s">
        <v>3000</v>
      </c>
      <c r="C2996" s="1">
        <v>1.0</v>
      </c>
    </row>
    <row r="2997">
      <c r="A2997" s="1">
        <v>2996.0</v>
      </c>
      <c r="B2997" s="1" t="s">
        <v>3001</v>
      </c>
      <c r="C2997" s="1">
        <v>1.0</v>
      </c>
    </row>
    <row r="2998">
      <c r="A2998" s="1">
        <v>2997.0</v>
      </c>
      <c r="B2998" s="1" t="s">
        <v>3002</v>
      </c>
      <c r="C2998" s="1">
        <v>1.0</v>
      </c>
    </row>
    <row r="2999">
      <c r="A2999" s="1">
        <v>2998.0</v>
      </c>
      <c r="B2999" s="1" t="s">
        <v>3003</v>
      </c>
      <c r="C2999" s="1">
        <v>1.0</v>
      </c>
    </row>
    <row r="3000">
      <c r="A3000" s="1">
        <v>2999.0</v>
      </c>
      <c r="B3000" s="1" t="s">
        <v>3004</v>
      </c>
      <c r="C3000" s="1">
        <v>2.0</v>
      </c>
    </row>
    <row r="3001">
      <c r="A3001" s="1">
        <v>3000.0</v>
      </c>
      <c r="B3001" s="1" t="s">
        <v>3005</v>
      </c>
      <c r="C3001" s="1">
        <v>1.0</v>
      </c>
    </row>
    <row r="3002">
      <c r="A3002" s="1">
        <v>3001.0</v>
      </c>
      <c r="B3002" s="1" t="s">
        <v>3006</v>
      </c>
      <c r="C3002" s="1">
        <v>1.0</v>
      </c>
    </row>
    <row r="3003">
      <c r="A3003" s="1">
        <v>3002.0</v>
      </c>
      <c r="B3003" s="1" t="s">
        <v>3007</v>
      </c>
      <c r="C3003" s="1">
        <v>1.0</v>
      </c>
    </row>
    <row r="3004">
      <c r="A3004" s="1">
        <v>3003.0</v>
      </c>
      <c r="B3004" s="1" t="s">
        <v>3008</v>
      </c>
      <c r="C3004" s="1">
        <v>1.0</v>
      </c>
    </row>
    <row r="3005">
      <c r="A3005" s="1">
        <v>3004.0</v>
      </c>
      <c r="B3005" s="1" t="s">
        <v>3009</v>
      </c>
      <c r="C3005" s="1">
        <v>1.0</v>
      </c>
    </row>
    <row r="3006">
      <c r="A3006" s="1">
        <v>3005.0</v>
      </c>
      <c r="B3006" s="1" t="s">
        <v>3010</v>
      </c>
      <c r="C3006" s="1">
        <v>1.0</v>
      </c>
    </row>
    <row r="3007">
      <c r="A3007" s="1">
        <v>3006.0</v>
      </c>
      <c r="B3007" s="1" t="s">
        <v>3011</v>
      </c>
      <c r="C3007" s="1">
        <v>1.0</v>
      </c>
    </row>
    <row r="3008">
      <c r="A3008" s="1">
        <v>3007.0</v>
      </c>
      <c r="B3008" s="1" t="s">
        <v>3012</v>
      </c>
      <c r="C3008" s="1">
        <v>1.0</v>
      </c>
    </row>
    <row r="3009">
      <c r="A3009" s="1">
        <v>3008.0</v>
      </c>
      <c r="B3009" s="1" t="s">
        <v>3013</v>
      </c>
      <c r="C3009" s="1">
        <v>1.0</v>
      </c>
    </row>
    <row r="3010">
      <c r="A3010" s="1">
        <v>3009.0</v>
      </c>
      <c r="B3010" s="1" t="s">
        <v>3014</v>
      </c>
      <c r="C3010" s="1">
        <v>1.0</v>
      </c>
    </row>
    <row r="3011">
      <c r="A3011" s="1">
        <v>3010.0</v>
      </c>
      <c r="B3011" s="1" t="s">
        <v>3015</v>
      </c>
      <c r="C3011" s="1">
        <v>2.0</v>
      </c>
    </row>
    <row r="3012">
      <c r="A3012" s="1">
        <v>3011.0</v>
      </c>
      <c r="B3012" s="1" t="s">
        <v>3016</v>
      </c>
      <c r="C3012" s="1">
        <v>1.0</v>
      </c>
    </row>
    <row r="3013">
      <c r="A3013" s="1">
        <v>3012.0</v>
      </c>
      <c r="B3013" s="1" t="s">
        <v>3017</v>
      </c>
      <c r="C3013" s="1">
        <v>1.0</v>
      </c>
    </row>
    <row r="3014">
      <c r="A3014" s="1">
        <v>3013.0</v>
      </c>
      <c r="B3014" s="1" t="s">
        <v>3018</v>
      </c>
      <c r="C3014" s="1">
        <v>3.0</v>
      </c>
    </row>
    <row r="3015">
      <c r="A3015" s="1">
        <v>3014.0</v>
      </c>
      <c r="B3015" s="1" t="s">
        <v>3019</v>
      </c>
      <c r="C3015" s="1">
        <v>1.0</v>
      </c>
    </row>
    <row r="3016">
      <c r="A3016" s="1">
        <v>3015.0</v>
      </c>
      <c r="B3016" s="1" t="s">
        <v>3020</v>
      </c>
      <c r="C3016" s="1">
        <v>1.0</v>
      </c>
    </row>
    <row r="3017">
      <c r="A3017" s="1">
        <v>3016.0</v>
      </c>
      <c r="B3017" s="1" t="s">
        <v>3021</v>
      </c>
      <c r="C3017" s="1">
        <v>1.0</v>
      </c>
    </row>
    <row r="3018">
      <c r="A3018" s="1">
        <v>3017.0</v>
      </c>
      <c r="B3018" s="1" t="s">
        <v>3022</v>
      </c>
      <c r="C3018" s="1">
        <v>1.0</v>
      </c>
    </row>
    <row r="3019">
      <c r="A3019" s="1">
        <v>3018.0</v>
      </c>
      <c r="B3019" s="1" t="s">
        <v>3023</v>
      </c>
      <c r="C3019" s="1">
        <v>1.0</v>
      </c>
    </row>
    <row r="3020">
      <c r="A3020" s="1">
        <v>3019.0</v>
      </c>
      <c r="B3020" s="1" t="s">
        <v>3024</v>
      </c>
      <c r="C3020" s="1">
        <v>2.0</v>
      </c>
    </row>
    <row r="3021">
      <c r="A3021" s="1">
        <v>3020.0</v>
      </c>
      <c r="B3021" s="1" t="s">
        <v>3025</v>
      </c>
      <c r="C3021" s="1">
        <v>1.0</v>
      </c>
    </row>
    <row r="3022">
      <c r="A3022" s="1">
        <v>3021.0</v>
      </c>
      <c r="B3022" s="1" t="s">
        <v>3026</v>
      </c>
      <c r="C3022" s="1">
        <v>1.0</v>
      </c>
    </row>
    <row r="3023">
      <c r="A3023" s="1">
        <v>3022.0</v>
      </c>
      <c r="B3023" s="1" t="s">
        <v>3027</v>
      </c>
      <c r="C3023" s="1">
        <v>1.0</v>
      </c>
    </row>
    <row r="3024">
      <c r="A3024" s="1">
        <v>3023.0</v>
      </c>
      <c r="B3024" s="1" t="s">
        <v>3028</v>
      </c>
      <c r="C3024" s="1">
        <v>1.0</v>
      </c>
    </row>
    <row r="3025">
      <c r="A3025" s="1">
        <v>3024.0</v>
      </c>
      <c r="B3025" s="1" t="s">
        <v>3029</v>
      </c>
      <c r="C3025" s="1">
        <v>1.0</v>
      </c>
    </row>
    <row r="3026">
      <c r="A3026" s="1">
        <v>3025.0</v>
      </c>
      <c r="B3026" s="1" t="s">
        <v>3030</v>
      </c>
      <c r="C3026" s="1">
        <v>1.0</v>
      </c>
    </row>
    <row r="3027">
      <c r="A3027" s="1">
        <v>3026.0</v>
      </c>
      <c r="B3027" s="1" t="s">
        <v>3031</v>
      </c>
      <c r="C3027" s="1">
        <v>1.0</v>
      </c>
    </row>
    <row r="3028">
      <c r="A3028" s="1">
        <v>3027.0</v>
      </c>
      <c r="B3028" s="1" t="s">
        <v>3032</v>
      </c>
      <c r="C3028" s="1">
        <v>1.0</v>
      </c>
    </row>
    <row r="3029">
      <c r="A3029" s="1">
        <v>3028.0</v>
      </c>
      <c r="B3029" s="1" t="s">
        <v>3033</v>
      </c>
      <c r="C3029" s="1">
        <v>1.0</v>
      </c>
    </row>
    <row r="3030">
      <c r="A3030" s="1">
        <v>3029.0</v>
      </c>
      <c r="B3030" s="1" t="s">
        <v>3034</v>
      </c>
      <c r="C3030" s="1">
        <v>1.0</v>
      </c>
    </row>
    <row r="3031">
      <c r="A3031" s="1">
        <v>3030.0</v>
      </c>
      <c r="B3031" s="1" t="s">
        <v>3035</v>
      </c>
      <c r="C3031" s="1">
        <v>1.0</v>
      </c>
    </row>
    <row r="3032">
      <c r="A3032" s="1">
        <v>3031.0</v>
      </c>
      <c r="B3032" s="1" t="s">
        <v>3036</v>
      </c>
      <c r="C3032" s="1">
        <v>3.0</v>
      </c>
    </row>
    <row r="3033">
      <c r="A3033" s="1">
        <v>3032.0</v>
      </c>
      <c r="B3033" s="1" t="s">
        <v>3037</v>
      </c>
      <c r="C3033" s="1">
        <v>1.0</v>
      </c>
    </row>
    <row r="3034">
      <c r="A3034" s="1">
        <v>3033.0</v>
      </c>
      <c r="B3034" s="1" t="s">
        <v>3038</v>
      </c>
      <c r="C3034" s="1">
        <v>1.0</v>
      </c>
    </row>
    <row r="3035">
      <c r="A3035" s="1">
        <v>3034.0</v>
      </c>
      <c r="B3035" s="1" t="s">
        <v>3039</v>
      </c>
      <c r="C3035" s="1">
        <v>1.0</v>
      </c>
    </row>
    <row r="3036">
      <c r="A3036" s="1">
        <v>3035.0</v>
      </c>
      <c r="B3036" s="1" t="s">
        <v>3040</v>
      </c>
      <c r="C3036" s="1">
        <v>1.0</v>
      </c>
    </row>
    <row r="3037">
      <c r="A3037" s="1">
        <v>3036.0</v>
      </c>
      <c r="B3037" s="1" t="s">
        <v>3041</v>
      </c>
      <c r="C3037" s="1">
        <v>2.0</v>
      </c>
    </row>
    <row r="3038">
      <c r="A3038" s="1">
        <v>3037.0</v>
      </c>
      <c r="B3038" s="1" t="s">
        <v>3042</v>
      </c>
      <c r="C3038" s="1">
        <v>1.0</v>
      </c>
    </row>
    <row r="3039">
      <c r="A3039" s="1">
        <v>3038.0</v>
      </c>
      <c r="B3039" s="1" t="s">
        <v>3043</v>
      </c>
      <c r="C3039" s="1">
        <v>1.0</v>
      </c>
    </row>
    <row r="3040">
      <c r="A3040" s="1">
        <v>3039.0</v>
      </c>
      <c r="B3040" s="1" t="s">
        <v>3044</v>
      </c>
      <c r="C3040" s="1">
        <v>1.0</v>
      </c>
    </row>
    <row r="3041">
      <c r="A3041" s="1">
        <v>3040.0</v>
      </c>
      <c r="B3041" s="1" t="s">
        <v>3045</v>
      </c>
      <c r="C3041" s="1">
        <v>2.0</v>
      </c>
    </row>
    <row r="3042">
      <c r="A3042" s="1">
        <v>3041.0</v>
      </c>
      <c r="B3042" s="1" t="s">
        <v>3046</v>
      </c>
      <c r="C3042" s="1">
        <v>1.0</v>
      </c>
    </row>
    <row r="3043">
      <c r="A3043" s="1">
        <v>3042.0</v>
      </c>
      <c r="B3043" s="1" t="s">
        <v>3047</v>
      </c>
      <c r="C3043" s="1">
        <v>1.0</v>
      </c>
    </row>
    <row r="3044">
      <c r="A3044" s="1">
        <v>3043.0</v>
      </c>
      <c r="B3044" s="1" t="s">
        <v>3048</v>
      </c>
      <c r="C3044" s="1">
        <v>1.0</v>
      </c>
    </row>
    <row r="3045">
      <c r="A3045" s="1">
        <v>3044.0</v>
      </c>
      <c r="B3045" s="1" t="s">
        <v>3049</v>
      </c>
      <c r="C3045" s="1">
        <v>5.0</v>
      </c>
    </row>
    <row r="3046">
      <c r="A3046" s="1">
        <v>3045.0</v>
      </c>
      <c r="B3046" s="1" t="s">
        <v>3050</v>
      </c>
      <c r="C3046" s="1">
        <v>1.0</v>
      </c>
    </row>
    <row r="3047">
      <c r="A3047" s="1">
        <v>3046.0</v>
      </c>
      <c r="B3047" s="1" t="s">
        <v>3051</v>
      </c>
      <c r="C3047" s="1">
        <v>1.0</v>
      </c>
    </row>
    <row r="3048">
      <c r="A3048" s="1">
        <v>3047.0</v>
      </c>
      <c r="B3048" s="1" t="s">
        <v>3052</v>
      </c>
      <c r="C3048" s="1">
        <v>1.0</v>
      </c>
    </row>
    <row r="3049">
      <c r="A3049" s="1">
        <v>3048.0</v>
      </c>
      <c r="B3049" s="1" t="s">
        <v>3053</v>
      </c>
      <c r="C3049" s="1">
        <v>1.0</v>
      </c>
    </row>
    <row r="3050">
      <c r="A3050" s="1">
        <v>3049.0</v>
      </c>
      <c r="B3050" s="1" t="s">
        <v>3054</v>
      </c>
      <c r="C3050" s="1">
        <v>1.0</v>
      </c>
    </row>
    <row r="3051">
      <c r="A3051" s="1">
        <v>3050.0</v>
      </c>
      <c r="B3051" s="1" t="s">
        <v>3055</v>
      </c>
      <c r="C3051" s="1">
        <v>1.0</v>
      </c>
    </row>
    <row r="3052">
      <c r="A3052" s="1">
        <v>3051.0</v>
      </c>
      <c r="B3052" s="1" t="s">
        <v>3056</v>
      </c>
      <c r="C3052" s="1">
        <v>1.0</v>
      </c>
    </row>
    <row r="3053">
      <c r="A3053" s="1">
        <v>3052.0</v>
      </c>
      <c r="B3053" s="1" t="s">
        <v>3057</v>
      </c>
      <c r="C3053" s="1">
        <v>1.0</v>
      </c>
    </row>
    <row r="3054">
      <c r="A3054" s="1">
        <v>3053.0</v>
      </c>
      <c r="B3054" s="1" t="s">
        <v>3058</v>
      </c>
      <c r="C3054" s="1">
        <v>1.0</v>
      </c>
    </row>
    <row r="3055">
      <c r="A3055" s="1">
        <v>3054.0</v>
      </c>
      <c r="B3055" s="1" t="s">
        <v>3059</v>
      </c>
      <c r="C3055" s="1">
        <v>1.0</v>
      </c>
    </row>
    <row r="3056">
      <c r="A3056" s="1">
        <v>3055.0</v>
      </c>
      <c r="B3056" s="1" t="s">
        <v>3060</v>
      </c>
      <c r="C3056" s="1">
        <v>1.0</v>
      </c>
    </row>
    <row r="3057">
      <c r="A3057" s="1">
        <v>3056.0</v>
      </c>
      <c r="B3057" s="1" t="s">
        <v>3061</v>
      </c>
      <c r="C3057" s="1">
        <v>1.0</v>
      </c>
    </row>
    <row r="3058">
      <c r="A3058" s="1">
        <v>3057.0</v>
      </c>
      <c r="B3058" s="1" t="s">
        <v>3062</v>
      </c>
      <c r="C3058" s="1">
        <v>1.0</v>
      </c>
    </row>
    <row r="3059">
      <c r="A3059" s="1">
        <v>3058.0</v>
      </c>
      <c r="B3059" s="1" t="s">
        <v>3063</v>
      </c>
      <c r="C3059" s="1">
        <v>1.0</v>
      </c>
    </row>
    <row r="3060">
      <c r="A3060" s="1">
        <v>3059.0</v>
      </c>
      <c r="B3060" s="1" t="s">
        <v>3064</v>
      </c>
      <c r="C3060" s="1">
        <v>1.0</v>
      </c>
    </row>
    <row r="3061">
      <c r="A3061" s="1">
        <v>3060.0</v>
      </c>
      <c r="B3061" s="1" t="s">
        <v>3065</v>
      </c>
      <c r="C3061" s="1">
        <v>1.0</v>
      </c>
    </row>
    <row r="3062">
      <c r="A3062" s="1">
        <v>3061.0</v>
      </c>
      <c r="B3062" s="1" t="s">
        <v>3066</v>
      </c>
      <c r="C3062" s="1">
        <v>1.0</v>
      </c>
    </row>
    <row r="3063">
      <c r="A3063" s="1">
        <v>3062.0</v>
      </c>
      <c r="B3063" s="1" t="s">
        <v>3067</v>
      </c>
      <c r="C3063" s="1">
        <v>1.0</v>
      </c>
    </row>
    <row r="3064">
      <c r="A3064" s="1">
        <v>3063.0</v>
      </c>
      <c r="B3064" s="1" t="s">
        <v>3068</v>
      </c>
      <c r="C3064" s="1">
        <v>2.0</v>
      </c>
    </row>
    <row r="3065">
      <c r="A3065" s="1">
        <v>3064.0</v>
      </c>
      <c r="B3065" s="1" t="s">
        <v>3069</v>
      </c>
      <c r="C3065" s="1">
        <v>1.0</v>
      </c>
    </row>
    <row r="3066">
      <c r="A3066" s="1">
        <v>3065.0</v>
      </c>
      <c r="B3066" s="1" t="s">
        <v>3070</v>
      </c>
      <c r="C3066" s="1">
        <v>1.0</v>
      </c>
    </row>
    <row r="3067">
      <c r="A3067" s="1">
        <v>3066.0</v>
      </c>
      <c r="B3067" s="1" t="s">
        <v>3071</v>
      </c>
      <c r="C3067" s="1">
        <v>1.0</v>
      </c>
    </row>
    <row r="3068">
      <c r="A3068" s="1">
        <v>3067.0</v>
      </c>
      <c r="B3068" s="1" t="s">
        <v>3072</v>
      </c>
      <c r="C3068" s="1">
        <v>1.0</v>
      </c>
    </row>
    <row r="3069">
      <c r="A3069" s="1">
        <v>3068.0</v>
      </c>
      <c r="B3069" s="1" t="s">
        <v>3073</v>
      </c>
      <c r="C3069" s="1">
        <v>1.0</v>
      </c>
    </row>
    <row r="3070">
      <c r="A3070" s="1">
        <v>3069.0</v>
      </c>
      <c r="B3070" s="1" t="s">
        <v>3074</v>
      </c>
      <c r="C3070" s="1">
        <v>1.0</v>
      </c>
    </row>
    <row r="3071">
      <c r="A3071" s="1">
        <v>3070.0</v>
      </c>
      <c r="B3071" s="1" t="s">
        <v>3075</v>
      </c>
      <c r="C3071" s="1">
        <v>1.0</v>
      </c>
    </row>
    <row r="3072">
      <c r="A3072" s="1">
        <v>3071.0</v>
      </c>
      <c r="B3072" s="1" t="s">
        <v>3076</v>
      </c>
      <c r="C3072" s="1">
        <v>2.0</v>
      </c>
    </row>
    <row r="3073">
      <c r="A3073" s="1">
        <v>3072.0</v>
      </c>
      <c r="B3073" s="1" t="s">
        <v>3077</v>
      </c>
      <c r="C3073" s="1">
        <v>1.0</v>
      </c>
    </row>
    <row r="3074">
      <c r="A3074" s="1">
        <v>3073.0</v>
      </c>
      <c r="B3074" s="1" t="s">
        <v>3078</v>
      </c>
      <c r="C3074" s="1">
        <v>1.0</v>
      </c>
    </row>
    <row r="3075">
      <c r="A3075" s="1">
        <v>3074.0</v>
      </c>
      <c r="B3075" s="1" t="s">
        <v>3079</v>
      </c>
      <c r="C3075" s="1">
        <v>22.0</v>
      </c>
    </row>
    <row r="3076">
      <c r="A3076" s="1">
        <v>3075.0</v>
      </c>
      <c r="B3076" s="1" t="s">
        <v>3080</v>
      </c>
      <c r="C3076" s="1">
        <v>1.0</v>
      </c>
    </row>
    <row r="3077">
      <c r="A3077" s="1">
        <v>3076.0</v>
      </c>
      <c r="B3077" s="1" t="s">
        <v>3081</v>
      </c>
      <c r="C3077" s="1">
        <v>1.0</v>
      </c>
    </row>
    <row r="3078">
      <c r="A3078" s="1">
        <v>3077.0</v>
      </c>
      <c r="B3078" s="1" t="s">
        <v>3082</v>
      </c>
      <c r="C3078" s="1">
        <v>1.0</v>
      </c>
    </row>
    <row r="3079">
      <c r="A3079" s="1">
        <v>3078.0</v>
      </c>
      <c r="B3079" s="1" t="s">
        <v>3083</v>
      </c>
      <c r="C3079" s="1">
        <v>1.0</v>
      </c>
    </row>
    <row r="3080">
      <c r="A3080" s="1">
        <v>3079.0</v>
      </c>
      <c r="B3080" s="1" t="s">
        <v>3084</v>
      </c>
      <c r="C3080" s="1">
        <v>1.0</v>
      </c>
    </row>
    <row r="3081">
      <c r="A3081" s="1">
        <v>3080.0</v>
      </c>
      <c r="B3081" s="1" t="s">
        <v>3085</v>
      </c>
      <c r="C3081" s="1">
        <v>1.0</v>
      </c>
    </row>
    <row r="3082">
      <c r="A3082" s="1">
        <v>3081.0</v>
      </c>
      <c r="B3082" s="1" t="s">
        <v>3086</v>
      </c>
      <c r="C3082" s="1">
        <v>1.0</v>
      </c>
    </row>
    <row r="3083">
      <c r="A3083" s="1">
        <v>3082.0</v>
      </c>
      <c r="B3083" s="1" t="s">
        <v>3087</v>
      </c>
      <c r="C3083" s="1">
        <v>1.0</v>
      </c>
    </row>
    <row r="3084">
      <c r="A3084" s="1">
        <v>3083.0</v>
      </c>
      <c r="B3084" s="1" t="s">
        <v>3088</v>
      </c>
      <c r="C3084" s="1">
        <v>1.0</v>
      </c>
    </row>
    <row r="3085">
      <c r="A3085" s="1">
        <v>3084.0</v>
      </c>
      <c r="B3085" s="1" t="s">
        <v>3089</v>
      </c>
      <c r="C3085" s="1">
        <v>2.0</v>
      </c>
    </row>
    <row r="3086">
      <c r="A3086" s="1">
        <v>3085.0</v>
      </c>
      <c r="B3086" s="1" t="s">
        <v>3090</v>
      </c>
      <c r="C3086" s="1">
        <v>1.0</v>
      </c>
    </row>
    <row r="3087">
      <c r="A3087" s="1">
        <v>3086.0</v>
      </c>
      <c r="B3087" s="1" t="s">
        <v>3091</v>
      </c>
      <c r="C3087" s="1">
        <v>1.0</v>
      </c>
    </row>
    <row r="3088">
      <c r="A3088" s="1">
        <v>3087.0</v>
      </c>
      <c r="B3088" s="1" t="s">
        <v>3092</v>
      </c>
      <c r="C3088" s="1">
        <v>1.0</v>
      </c>
    </row>
    <row r="3089">
      <c r="A3089" s="1">
        <v>3088.0</v>
      </c>
      <c r="B3089" s="1" t="s">
        <v>3093</v>
      </c>
      <c r="C3089" s="1">
        <v>1.0</v>
      </c>
    </row>
    <row r="3090">
      <c r="A3090" s="1">
        <v>3089.0</v>
      </c>
      <c r="B3090" s="1" t="s">
        <v>3094</v>
      </c>
      <c r="C3090" s="1">
        <v>1.0</v>
      </c>
    </row>
    <row r="3091">
      <c r="A3091" s="1">
        <v>3090.0</v>
      </c>
      <c r="B3091" s="1" t="s">
        <v>3095</v>
      </c>
      <c r="C3091" s="1">
        <v>1.0</v>
      </c>
    </row>
    <row r="3092">
      <c r="A3092" s="1">
        <v>3091.0</v>
      </c>
      <c r="B3092" s="1" t="s">
        <v>3096</v>
      </c>
      <c r="C3092" s="1">
        <v>1.0</v>
      </c>
    </row>
    <row r="3093">
      <c r="A3093" s="1">
        <v>3092.0</v>
      </c>
      <c r="B3093" s="1" t="s">
        <v>3097</v>
      </c>
      <c r="C3093" s="1">
        <v>1.0</v>
      </c>
    </row>
    <row r="3094">
      <c r="A3094" s="1">
        <v>3093.0</v>
      </c>
      <c r="B3094" s="1" t="s">
        <v>3098</v>
      </c>
      <c r="C3094" s="1">
        <v>1.0</v>
      </c>
    </row>
    <row r="3095">
      <c r="A3095" s="1">
        <v>3094.0</v>
      </c>
      <c r="B3095" s="1" t="s">
        <v>3099</v>
      </c>
      <c r="C3095" s="1">
        <v>2.0</v>
      </c>
    </row>
    <row r="3096">
      <c r="A3096" s="1">
        <v>3095.0</v>
      </c>
      <c r="B3096" s="1" t="s">
        <v>3100</v>
      </c>
      <c r="C3096" s="1">
        <v>1.0</v>
      </c>
    </row>
    <row r="3097">
      <c r="A3097" s="1">
        <v>3096.0</v>
      </c>
      <c r="B3097" s="1" t="s">
        <v>3101</v>
      </c>
      <c r="C3097" s="1">
        <v>1.0</v>
      </c>
    </row>
    <row r="3098">
      <c r="A3098" s="1">
        <v>3097.0</v>
      </c>
      <c r="B3098" s="1" t="s">
        <v>3102</v>
      </c>
      <c r="C3098" s="1">
        <v>1.0</v>
      </c>
    </row>
    <row r="3099">
      <c r="A3099" s="1">
        <v>3098.0</v>
      </c>
      <c r="B3099" s="1">
        <v>101111.0</v>
      </c>
      <c r="C3099" s="1">
        <v>2.0</v>
      </c>
    </row>
    <row r="3100">
      <c r="A3100" s="1">
        <v>3099.0</v>
      </c>
      <c r="B3100" s="1" t="s">
        <v>3103</v>
      </c>
      <c r="C3100" s="1">
        <v>2.0</v>
      </c>
    </row>
    <row r="3101">
      <c r="A3101" s="1">
        <v>3100.0</v>
      </c>
      <c r="B3101" s="1" t="s">
        <v>3104</v>
      </c>
      <c r="C3101" s="1">
        <v>1.0</v>
      </c>
    </row>
    <row r="3102">
      <c r="A3102" s="1">
        <v>3101.0</v>
      </c>
      <c r="B3102" s="1" t="s">
        <v>3105</v>
      </c>
      <c r="C3102" s="1">
        <v>1.0</v>
      </c>
    </row>
    <row r="3103">
      <c r="A3103" s="1">
        <v>3102.0</v>
      </c>
      <c r="B3103" s="1" t="s">
        <v>3106</v>
      </c>
      <c r="C3103" s="1">
        <v>2.0</v>
      </c>
    </row>
    <row r="3104">
      <c r="A3104" s="1">
        <v>3103.0</v>
      </c>
      <c r="B3104" s="1" t="s">
        <v>3107</v>
      </c>
      <c r="C3104" s="1">
        <v>1.0</v>
      </c>
    </row>
    <row r="3105">
      <c r="A3105" s="1">
        <v>3104.0</v>
      </c>
      <c r="B3105" s="1" t="s">
        <v>3108</v>
      </c>
      <c r="C3105" s="1">
        <v>1.0</v>
      </c>
    </row>
    <row r="3106">
      <c r="A3106" s="1">
        <v>3105.0</v>
      </c>
      <c r="B3106" s="1" t="s">
        <v>3109</v>
      </c>
      <c r="C3106" s="1">
        <v>1.0</v>
      </c>
    </row>
    <row r="3107">
      <c r="A3107" s="1">
        <v>3106.0</v>
      </c>
      <c r="B3107" s="1" t="s">
        <v>3110</v>
      </c>
      <c r="C3107" s="1">
        <v>1.0</v>
      </c>
    </row>
    <row r="3108">
      <c r="A3108" s="1">
        <v>3107.0</v>
      </c>
      <c r="B3108" s="1" t="s">
        <v>3111</v>
      </c>
      <c r="C3108" s="1">
        <v>1.0</v>
      </c>
    </row>
    <row r="3109">
      <c r="A3109" s="1">
        <v>3108.0</v>
      </c>
      <c r="B3109" s="1" t="s">
        <v>3112</v>
      </c>
      <c r="C3109" s="1">
        <v>1.0</v>
      </c>
    </row>
    <row r="3110">
      <c r="A3110" s="1">
        <v>3109.0</v>
      </c>
      <c r="B3110" s="1" t="s">
        <v>3113</v>
      </c>
      <c r="C3110" s="1">
        <v>1.0</v>
      </c>
    </row>
    <row r="3111">
      <c r="A3111" s="1">
        <v>3110.0</v>
      </c>
      <c r="B3111" s="1" t="s">
        <v>3114</v>
      </c>
      <c r="C3111" s="1">
        <v>1.0</v>
      </c>
    </row>
    <row r="3112">
      <c r="A3112" s="1">
        <v>3111.0</v>
      </c>
      <c r="B3112" s="1" t="s">
        <v>3115</v>
      </c>
      <c r="C3112" s="1">
        <v>1.0</v>
      </c>
    </row>
    <row r="3113">
      <c r="A3113" s="1">
        <v>3112.0</v>
      </c>
      <c r="B3113" s="1" t="s">
        <v>3116</v>
      </c>
      <c r="C3113" s="1">
        <v>1.0</v>
      </c>
    </row>
    <row r="3114">
      <c r="A3114" s="1">
        <v>3113.0</v>
      </c>
      <c r="B3114" s="1" t="s">
        <v>3117</v>
      </c>
      <c r="C3114" s="1">
        <v>2.0</v>
      </c>
    </row>
    <row r="3115">
      <c r="A3115" s="1">
        <v>3114.0</v>
      </c>
      <c r="B3115" s="1" t="s">
        <v>3118</v>
      </c>
      <c r="C3115" s="1">
        <v>1.0</v>
      </c>
    </row>
    <row r="3116">
      <c r="A3116" s="1">
        <v>3115.0</v>
      </c>
      <c r="B3116" s="1" t="s">
        <v>3119</v>
      </c>
      <c r="C3116" s="1">
        <v>1.0</v>
      </c>
    </row>
    <row r="3117">
      <c r="A3117" s="1">
        <v>3116.0</v>
      </c>
      <c r="B3117" s="1" t="s">
        <v>3120</v>
      </c>
      <c r="C3117" s="1">
        <v>1.0</v>
      </c>
    </row>
    <row r="3118">
      <c r="A3118" s="1">
        <v>3117.0</v>
      </c>
      <c r="B3118" s="1" t="s">
        <v>3121</v>
      </c>
      <c r="C3118" s="1">
        <v>1.0</v>
      </c>
    </row>
    <row r="3119">
      <c r="A3119" s="1">
        <v>3118.0</v>
      </c>
      <c r="B3119" s="1" t="s">
        <v>3122</v>
      </c>
      <c r="C3119" s="1">
        <v>1.0</v>
      </c>
    </row>
    <row r="3120">
      <c r="A3120" s="1">
        <v>3119.0</v>
      </c>
      <c r="B3120" s="1" t="s">
        <v>3123</v>
      </c>
      <c r="C3120" s="1">
        <v>2.0</v>
      </c>
    </row>
    <row r="3121">
      <c r="A3121" s="1">
        <v>3120.0</v>
      </c>
      <c r="B3121" s="1" t="s">
        <v>3124</v>
      </c>
      <c r="C3121" s="1">
        <v>1.0</v>
      </c>
    </row>
    <row r="3122">
      <c r="A3122" s="1">
        <v>3121.0</v>
      </c>
      <c r="B3122" s="1" t="s">
        <v>3125</v>
      </c>
      <c r="C3122" s="1">
        <v>2.0</v>
      </c>
    </row>
    <row r="3123">
      <c r="A3123" s="1">
        <v>3122.0</v>
      </c>
      <c r="B3123" s="1" t="s">
        <v>3126</v>
      </c>
      <c r="C3123" s="1">
        <v>1.0</v>
      </c>
    </row>
    <row r="3124">
      <c r="A3124" s="1">
        <v>3123.0</v>
      </c>
      <c r="B3124" s="1" t="s">
        <v>3127</v>
      </c>
      <c r="C3124" s="1">
        <v>1.0</v>
      </c>
    </row>
    <row r="3125">
      <c r="A3125" s="1">
        <v>3124.0</v>
      </c>
      <c r="B3125" s="1" t="s">
        <v>3128</v>
      </c>
      <c r="C3125" s="1">
        <v>1.0</v>
      </c>
    </row>
    <row r="3126">
      <c r="A3126" s="1">
        <v>3125.0</v>
      </c>
      <c r="B3126" s="1" t="s">
        <v>3129</v>
      </c>
      <c r="C3126" s="1">
        <v>1.0</v>
      </c>
    </row>
    <row r="3127">
      <c r="A3127" s="1">
        <v>3126.0</v>
      </c>
      <c r="B3127" s="1" t="s">
        <v>3130</v>
      </c>
      <c r="C3127" s="1">
        <v>1.0</v>
      </c>
    </row>
    <row r="3128">
      <c r="A3128" s="1">
        <v>3127.0</v>
      </c>
      <c r="B3128" s="1" t="s">
        <v>3131</v>
      </c>
      <c r="C3128" s="1">
        <v>1.0</v>
      </c>
    </row>
    <row r="3129">
      <c r="A3129" s="1">
        <v>3128.0</v>
      </c>
      <c r="B3129" s="1" t="s">
        <v>3132</v>
      </c>
      <c r="C3129" s="1">
        <v>2.0</v>
      </c>
    </row>
    <row r="3130">
      <c r="A3130" s="1">
        <v>3129.0</v>
      </c>
      <c r="B3130" s="1" t="s">
        <v>3133</v>
      </c>
      <c r="C3130" s="1">
        <v>1.0</v>
      </c>
    </row>
    <row r="3131">
      <c r="A3131" s="1">
        <v>3130.0</v>
      </c>
      <c r="B3131" s="1" t="s">
        <v>3134</v>
      </c>
      <c r="C3131" s="1">
        <v>1.0</v>
      </c>
    </row>
    <row r="3132">
      <c r="A3132" s="1">
        <v>3131.0</v>
      </c>
      <c r="B3132" s="1" t="s">
        <v>3135</v>
      </c>
      <c r="C3132" s="1">
        <v>1.0</v>
      </c>
    </row>
    <row r="3133">
      <c r="A3133" s="1">
        <v>3132.0</v>
      </c>
      <c r="B3133" s="1" t="s">
        <v>3136</v>
      </c>
      <c r="C3133" s="1">
        <v>1.0</v>
      </c>
    </row>
    <row r="3134">
      <c r="A3134" s="1">
        <v>3133.0</v>
      </c>
      <c r="B3134" s="1" t="s">
        <v>3137</v>
      </c>
      <c r="C3134" s="1">
        <v>1.0</v>
      </c>
    </row>
    <row r="3135">
      <c r="A3135" s="1">
        <v>3134.0</v>
      </c>
      <c r="B3135" s="1" t="s">
        <v>3138</v>
      </c>
      <c r="C3135" s="1">
        <v>1.0</v>
      </c>
    </row>
    <row r="3136">
      <c r="A3136" s="1">
        <v>3135.0</v>
      </c>
      <c r="B3136" s="1" t="s">
        <v>3139</v>
      </c>
      <c r="C3136" s="1">
        <v>1.0</v>
      </c>
    </row>
    <row r="3137">
      <c r="A3137" s="1">
        <v>3136.0</v>
      </c>
      <c r="B3137" s="1" t="s">
        <v>3140</v>
      </c>
      <c r="C3137" s="1">
        <v>1.0</v>
      </c>
    </row>
    <row r="3138">
      <c r="A3138" s="1">
        <v>3137.0</v>
      </c>
      <c r="B3138" s="1" t="s">
        <v>3141</v>
      </c>
      <c r="C3138" s="1">
        <v>1.0</v>
      </c>
    </row>
    <row r="3139">
      <c r="A3139" s="1">
        <v>3138.0</v>
      </c>
      <c r="B3139" s="1" t="s">
        <v>3142</v>
      </c>
      <c r="C3139" s="1">
        <v>1.0</v>
      </c>
    </row>
    <row r="3140">
      <c r="A3140" s="1">
        <v>3139.0</v>
      </c>
      <c r="B3140" s="1" t="s">
        <v>3143</v>
      </c>
      <c r="C3140" s="1">
        <v>3.0</v>
      </c>
    </row>
    <row r="3141">
      <c r="A3141" s="1">
        <v>3140.0</v>
      </c>
      <c r="B3141" s="1" t="s">
        <v>3144</v>
      </c>
      <c r="C3141" s="1">
        <v>1.0</v>
      </c>
    </row>
    <row r="3142">
      <c r="A3142" s="1">
        <v>3141.0</v>
      </c>
      <c r="B3142" s="1" t="s">
        <v>3145</v>
      </c>
      <c r="C3142" s="1">
        <v>3.0</v>
      </c>
    </row>
    <row r="3143">
      <c r="A3143" s="1">
        <v>3142.0</v>
      </c>
      <c r="B3143" s="1" t="s">
        <v>3146</v>
      </c>
      <c r="C3143" s="1">
        <v>1.0</v>
      </c>
    </row>
    <row r="3144">
      <c r="A3144" s="1">
        <v>3143.0</v>
      </c>
      <c r="B3144" s="1" t="s">
        <v>3147</v>
      </c>
      <c r="C3144" s="1">
        <v>1.0</v>
      </c>
    </row>
    <row r="3145">
      <c r="A3145" s="1">
        <v>3144.0</v>
      </c>
      <c r="B3145" s="1" t="s">
        <v>3148</v>
      </c>
      <c r="C3145" s="1">
        <v>1.0</v>
      </c>
    </row>
    <row r="3146">
      <c r="A3146" s="1">
        <v>3145.0</v>
      </c>
      <c r="B3146" s="1" t="s">
        <v>3149</v>
      </c>
      <c r="C3146" s="1">
        <v>1.0</v>
      </c>
    </row>
    <row r="3147">
      <c r="A3147" s="1">
        <v>3146.0</v>
      </c>
      <c r="B3147" s="1" t="s">
        <v>3150</v>
      </c>
      <c r="C3147" s="1">
        <v>1.0</v>
      </c>
    </row>
    <row r="3148">
      <c r="A3148" s="1">
        <v>3147.0</v>
      </c>
      <c r="B3148" s="1" t="s">
        <v>3151</v>
      </c>
      <c r="C3148" s="1">
        <v>1.0</v>
      </c>
    </row>
    <row r="3149">
      <c r="A3149" s="1">
        <v>3148.0</v>
      </c>
      <c r="B3149" s="1" t="s">
        <v>3152</v>
      </c>
      <c r="C3149" s="1">
        <v>1.0</v>
      </c>
    </row>
    <row r="3150">
      <c r="A3150" s="1">
        <v>3149.0</v>
      </c>
      <c r="B3150" s="1" t="s">
        <v>3153</v>
      </c>
      <c r="C3150" s="1">
        <v>1.0</v>
      </c>
    </row>
    <row r="3151">
      <c r="A3151" s="1">
        <v>3150.0</v>
      </c>
      <c r="B3151" s="1" t="s">
        <v>3154</v>
      </c>
      <c r="C3151" s="1">
        <v>2.0</v>
      </c>
    </row>
    <row r="3152">
      <c r="A3152" s="1">
        <v>3151.0</v>
      </c>
      <c r="B3152" s="1" t="s">
        <v>3155</v>
      </c>
      <c r="C3152" s="1">
        <v>1.0</v>
      </c>
    </row>
    <row r="3153">
      <c r="A3153" s="1">
        <v>3152.0</v>
      </c>
      <c r="B3153" s="1" t="s">
        <v>3156</v>
      </c>
      <c r="C3153" s="1">
        <v>1.0</v>
      </c>
    </row>
    <row r="3154">
      <c r="A3154" s="1">
        <v>3153.0</v>
      </c>
      <c r="B3154" s="1" t="s">
        <v>3157</v>
      </c>
      <c r="C3154" s="1">
        <v>1.0</v>
      </c>
    </row>
    <row r="3155">
      <c r="A3155" s="1">
        <v>3154.0</v>
      </c>
      <c r="B3155" s="1" t="s">
        <v>3158</v>
      </c>
      <c r="C3155" s="1">
        <v>1.0</v>
      </c>
    </row>
    <row r="3156">
      <c r="A3156" s="1">
        <v>3155.0</v>
      </c>
      <c r="B3156" s="1" t="s">
        <v>3159</v>
      </c>
      <c r="C3156" s="1">
        <v>1.0</v>
      </c>
    </row>
    <row r="3157">
      <c r="A3157" s="1">
        <v>3156.0</v>
      </c>
      <c r="B3157" s="1" t="s">
        <v>3160</v>
      </c>
      <c r="C3157" s="1">
        <v>2.0</v>
      </c>
    </row>
    <row r="3158">
      <c r="A3158" s="1">
        <v>3157.0</v>
      </c>
      <c r="B3158" s="1" t="s">
        <v>3161</v>
      </c>
      <c r="C3158" s="1">
        <v>1.0</v>
      </c>
    </row>
    <row r="3159">
      <c r="A3159" s="1">
        <v>3158.0</v>
      </c>
      <c r="B3159" s="1" t="s">
        <v>3162</v>
      </c>
      <c r="C3159" s="1">
        <v>2.0</v>
      </c>
    </row>
    <row r="3160">
      <c r="A3160" s="1">
        <v>3159.0</v>
      </c>
      <c r="B3160" s="1" t="s">
        <v>3163</v>
      </c>
      <c r="C3160" s="1">
        <v>1.0</v>
      </c>
    </row>
    <row r="3161">
      <c r="A3161" s="1">
        <v>3160.0</v>
      </c>
      <c r="B3161" s="1" t="s">
        <v>3164</v>
      </c>
      <c r="C3161" s="1">
        <v>1.0</v>
      </c>
    </row>
    <row r="3162">
      <c r="A3162" s="1">
        <v>3161.0</v>
      </c>
      <c r="B3162" s="1" t="s">
        <v>3165</v>
      </c>
      <c r="C3162" s="1">
        <v>1.0</v>
      </c>
    </row>
    <row r="3163">
      <c r="A3163" s="1">
        <v>3162.0</v>
      </c>
      <c r="B3163" s="1" t="s">
        <v>3166</v>
      </c>
      <c r="C3163" s="1">
        <v>1.0</v>
      </c>
    </row>
    <row r="3164">
      <c r="A3164" s="1">
        <v>3163.0</v>
      </c>
      <c r="B3164" s="1" t="s">
        <v>3167</v>
      </c>
      <c r="C3164" s="1">
        <v>1.0</v>
      </c>
    </row>
    <row r="3165">
      <c r="A3165" s="1">
        <v>3164.0</v>
      </c>
      <c r="B3165" s="1" t="s">
        <v>3168</v>
      </c>
      <c r="C3165" s="1">
        <v>1.0</v>
      </c>
    </row>
    <row r="3166">
      <c r="A3166" s="1">
        <v>3165.0</v>
      </c>
      <c r="B3166" s="1" t="s">
        <v>3169</v>
      </c>
      <c r="C3166" s="1">
        <v>1.0</v>
      </c>
    </row>
    <row r="3167">
      <c r="A3167" s="1">
        <v>3166.0</v>
      </c>
      <c r="B3167" s="1" t="s">
        <v>3170</v>
      </c>
      <c r="C3167" s="1">
        <v>1.0</v>
      </c>
    </row>
    <row r="3168">
      <c r="A3168" s="1">
        <v>3167.0</v>
      </c>
      <c r="B3168" s="1" t="s">
        <v>3171</v>
      </c>
      <c r="C3168" s="1">
        <v>2.0</v>
      </c>
    </row>
    <row r="3169">
      <c r="A3169" s="1">
        <v>3168.0</v>
      </c>
      <c r="B3169" s="1" t="s">
        <v>3172</v>
      </c>
      <c r="C3169" s="1">
        <v>2.0</v>
      </c>
    </row>
    <row r="3170">
      <c r="A3170" s="1">
        <v>3169.0</v>
      </c>
      <c r="B3170" s="1" t="s">
        <v>3173</v>
      </c>
      <c r="C3170" s="1">
        <v>1.0</v>
      </c>
    </row>
    <row r="3171">
      <c r="A3171" s="1">
        <v>3170.0</v>
      </c>
      <c r="B3171" s="1" t="s">
        <v>3174</v>
      </c>
      <c r="C3171" s="1">
        <v>1.0</v>
      </c>
    </row>
    <row r="3172">
      <c r="A3172" s="1">
        <v>3171.0</v>
      </c>
      <c r="B3172" s="1" t="s">
        <v>3175</v>
      </c>
      <c r="C3172" s="1">
        <v>1.0</v>
      </c>
    </row>
    <row r="3173">
      <c r="A3173" s="1">
        <v>3172.0</v>
      </c>
      <c r="B3173" s="1" t="s">
        <v>3176</v>
      </c>
      <c r="C3173" s="1">
        <v>1.0</v>
      </c>
    </row>
    <row r="3174">
      <c r="A3174" s="1">
        <v>3173.0</v>
      </c>
      <c r="B3174" s="1" t="s">
        <v>3177</v>
      </c>
      <c r="C3174" s="1">
        <v>3.0</v>
      </c>
    </row>
    <row r="3175">
      <c r="A3175" s="1">
        <v>3174.0</v>
      </c>
      <c r="B3175" s="1" t="s">
        <v>3178</v>
      </c>
      <c r="C3175" s="1">
        <v>1.0</v>
      </c>
    </row>
    <row r="3176">
      <c r="A3176" s="1">
        <v>3175.0</v>
      </c>
      <c r="B3176" s="1" t="s">
        <v>3179</v>
      </c>
      <c r="C3176" s="1">
        <v>1.0</v>
      </c>
    </row>
    <row r="3177">
      <c r="A3177" s="1">
        <v>3176.0</v>
      </c>
      <c r="B3177" s="1" t="s">
        <v>3180</v>
      </c>
      <c r="C3177" s="1">
        <v>1.0</v>
      </c>
    </row>
    <row r="3178">
      <c r="A3178" s="1">
        <v>3177.0</v>
      </c>
      <c r="B3178" s="1" t="s">
        <v>3181</v>
      </c>
      <c r="C3178" s="1">
        <v>2.0</v>
      </c>
    </row>
    <row r="3179">
      <c r="A3179" s="1">
        <v>3178.0</v>
      </c>
      <c r="B3179" s="1" t="s">
        <v>3182</v>
      </c>
      <c r="C3179" s="1">
        <v>1.0</v>
      </c>
    </row>
    <row r="3180">
      <c r="A3180" s="1">
        <v>3179.0</v>
      </c>
      <c r="B3180" s="1" t="s">
        <v>3183</v>
      </c>
      <c r="C3180" s="1">
        <v>1.0</v>
      </c>
    </row>
    <row r="3181">
      <c r="A3181" s="1">
        <v>3180.0</v>
      </c>
      <c r="B3181" s="1" t="s">
        <v>3184</v>
      </c>
      <c r="C3181" s="1">
        <v>1.0</v>
      </c>
    </row>
    <row r="3182">
      <c r="A3182" s="1">
        <v>3181.0</v>
      </c>
      <c r="B3182" s="1" t="s">
        <v>3185</v>
      </c>
      <c r="C3182" s="1">
        <v>1.0</v>
      </c>
    </row>
    <row r="3183">
      <c r="A3183" s="1">
        <v>3182.0</v>
      </c>
      <c r="B3183" s="1" t="s">
        <v>3186</v>
      </c>
      <c r="C3183" s="1">
        <v>1.0</v>
      </c>
    </row>
    <row r="3184">
      <c r="A3184" s="1">
        <v>3183.0</v>
      </c>
      <c r="B3184" s="1" t="s">
        <v>3187</v>
      </c>
      <c r="C3184" s="1">
        <v>1.0</v>
      </c>
    </row>
    <row r="3185">
      <c r="A3185" s="1">
        <v>3184.0</v>
      </c>
      <c r="B3185" s="1" t="s">
        <v>3188</v>
      </c>
      <c r="C3185" s="1">
        <v>1.0</v>
      </c>
    </row>
    <row r="3186">
      <c r="A3186" s="1">
        <v>3185.0</v>
      </c>
      <c r="B3186" s="1" t="s">
        <v>3189</v>
      </c>
      <c r="C3186" s="1">
        <v>1.0</v>
      </c>
    </row>
    <row r="3187">
      <c r="A3187" s="1">
        <v>3186.0</v>
      </c>
      <c r="B3187" s="1" t="s">
        <v>3190</v>
      </c>
      <c r="C3187" s="1">
        <v>1.0</v>
      </c>
    </row>
    <row r="3188">
      <c r="A3188" s="1">
        <v>3187.0</v>
      </c>
      <c r="B3188" s="1" t="s">
        <v>3191</v>
      </c>
      <c r="C3188" s="1">
        <v>1.0</v>
      </c>
    </row>
    <row r="3189">
      <c r="A3189" s="1">
        <v>3188.0</v>
      </c>
      <c r="B3189" s="1" t="s">
        <v>3192</v>
      </c>
      <c r="C3189" s="1">
        <v>1.0</v>
      </c>
    </row>
    <row r="3190">
      <c r="A3190" s="1">
        <v>3189.0</v>
      </c>
      <c r="B3190" s="1" t="s">
        <v>3193</v>
      </c>
      <c r="C3190" s="1">
        <v>1.0</v>
      </c>
    </row>
    <row r="3191">
      <c r="A3191" s="1">
        <v>3190.0</v>
      </c>
      <c r="B3191" s="1" t="s">
        <v>3194</v>
      </c>
      <c r="C3191" s="1">
        <v>1.0</v>
      </c>
    </row>
    <row r="3192">
      <c r="A3192" s="1">
        <v>3191.0</v>
      </c>
      <c r="B3192" s="1" t="s">
        <v>3195</v>
      </c>
      <c r="C3192" s="1">
        <v>1.0</v>
      </c>
    </row>
    <row r="3193">
      <c r="A3193" s="1">
        <v>3192.0</v>
      </c>
      <c r="B3193" s="1" t="s">
        <v>3196</v>
      </c>
      <c r="C3193" s="1">
        <v>1.0</v>
      </c>
    </row>
    <row r="3194">
      <c r="A3194" s="1">
        <v>3193.0</v>
      </c>
      <c r="B3194" s="1" t="s">
        <v>3197</v>
      </c>
      <c r="C3194" s="1">
        <v>1.0</v>
      </c>
    </row>
    <row r="3195">
      <c r="A3195" s="1">
        <v>3194.0</v>
      </c>
      <c r="B3195" s="1" t="s">
        <v>3198</v>
      </c>
      <c r="C3195" s="1">
        <v>1.0</v>
      </c>
    </row>
    <row r="3196">
      <c r="A3196" s="1">
        <v>3195.0</v>
      </c>
      <c r="B3196" s="1" t="s">
        <v>3199</v>
      </c>
      <c r="C3196" s="1">
        <v>2.0</v>
      </c>
    </row>
    <row r="3197">
      <c r="A3197" s="1">
        <v>3196.0</v>
      </c>
      <c r="B3197" s="1" t="s">
        <v>3200</v>
      </c>
      <c r="C3197" s="1">
        <v>1.0</v>
      </c>
    </row>
    <row r="3198">
      <c r="A3198" s="1">
        <v>3197.0</v>
      </c>
      <c r="B3198" s="1" t="s">
        <v>3201</v>
      </c>
      <c r="C3198" s="1">
        <v>1.0</v>
      </c>
    </row>
    <row r="3199">
      <c r="A3199" s="1">
        <v>3198.0</v>
      </c>
      <c r="B3199" s="1" t="s">
        <v>3202</v>
      </c>
      <c r="C3199" s="1">
        <v>1.0</v>
      </c>
    </row>
    <row r="3200">
      <c r="A3200" s="1">
        <v>3199.0</v>
      </c>
      <c r="B3200" s="1" t="s">
        <v>3203</v>
      </c>
      <c r="C3200" s="1">
        <v>1.0</v>
      </c>
    </row>
    <row r="3201">
      <c r="A3201" s="1">
        <v>3200.0</v>
      </c>
      <c r="B3201" s="1" t="s">
        <v>3204</v>
      </c>
      <c r="C3201" s="1">
        <v>1.0</v>
      </c>
    </row>
    <row r="3202">
      <c r="A3202" s="1">
        <v>3201.0</v>
      </c>
      <c r="B3202" s="1" t="s">
        <v>3205</v>
      </c>
      <c r="C3202" s="1">
        <v>1.0</v>
      </c>
    </row>
    <row r="3203">
      <c r="A3203" s="1">
        <v>3202.0</v>
      </c>
      <c r="B3203" s="1" t="s">
        <v>3206</v>
      </c>
      <c r="C3203" s="1">
        <v>1.0</v>
      </c>
    </row>
    <row r="3204">
      <c r="A3204" s="1">
        <v>3203.0</v>
      </c>
      <c r="B3204" s="1" t="s">
        <v>3207</v>
      </c>
      <c r="C3204" s="1">
        <v>1.0</v>
      </c>
    </row>
    <row r="3205">
      <c r="A3205" s="1">
        <v>3204.0</v>
      </c>
      <c r="B3205" s="1" t="s">
        <v>3208</v>
      </c>
      <c r="C3205" s="1">
        <v>2.0</v>
      </c>
    </row>
    <row r="3206">
      <c r="A3206" s="1">
        <v>3205.0</v>
      </c>
      <c r="B3206" s="1" t="s">
        <v>3209</v>
      </c>
      <c r="C3206" s="1">
        <v>1.0</v>
      </c>
    </row>
    <row r="3207">
      <c r="A3207" s="1">
        <v>3206.0</v>
      </c>
      <c r="B3207" s="1" t="s">
        <v>3210</v>
      </c>
      <c r="C3207" s="1">
        <v>1.0</v>
      </c>
    </row>
    <row r="3208">
      <c r="A3208" s="1">
        <v>3207.0</v>
      </c>
      <c r="B3208" s="1" t="s">
        <v>3211</v>
      </c>
      <c r="C3208" s="1">
        <v>1.0</v>
      </c>
    </row>
    <row r="3209">
      <c r="A3209" s="1">
        <v>3208.0</v>
      </c>
      <c r="B3209" s="1" t="s">
        <v>3212</v>
      </c>
      <c r="C3209" s="1">
        <v>1.0</v>
      </c>
    </row>
    <row r="3210">
      <c r="A3210" s="1">
        <v>3209.0</v>
      </c>
      <c r="B3210" s="1" t="s">
        <v>3213</v>
      </c>
      <c r="C3210" s="1">
        <v>1.0</v>
      </c>
    </row>
    <row r="3211">
      <c r="A3211" s="1">
        <v>3210.0</v>
      </c>
      <c r="B3211" s="1" t="s">
        <v>3214</v>
      </c>
      <c r="C3211" s="1">
        <v>1.0</v>
      </c>
    </row>
    <row r="3212">
      <c r="A3212" s="1">
        <v>3211.0</v>
      </c>
      <c r="B3212" s="1" t="s">
        <v>3215</v>
      </c>
      <c r="C3212" s="1">
        <v>1.0</v>
      </c>
    </row>
    <row r="3213">
      <c r="A3213" s="1">
        <v>3212.0</v>
      </c>
      <c r="B3213" s="1" t="s">
        <v>3216</v>
      </c>
      <c r="C3213" s="1">
        <v>1.0</v>
      </c>
    </row>
    <row r="3214">
      <c r="A3214" s="1">
        <v>3213.0</v>
      </c>
      <c r="B3214" s="1" t="s">
        <v>3217</v>
      </c>
      <c r="C3214" s="1">
        <v>1.0</v>
      </c>
    </row>
    <row r="3215">
      <c r="A3215" s="1">
        <v>3214.0</v>
      </c>
      <c r="B3215" s="1" t="s">
        <v>3218</v>
      </c>
      <c r="C3215" s="1">
        <v>1.0</v>
      </c>
    </row>
    <row r="3216">
      <c r="A3216" s="1">
        <v>3215.0</v>
      </c>
      <c r="B3216" s="1" t="s">
        <v>3219</v>
      </c>
      <c r="C3216" s="1">
        <v>1.0</v>
      </c>
    </row>
    <row r="3217">
      <c r="A3217" s="1">
        <v>3216.0</v>
      </c>
      <c r="B3217" s="1" t="s">
        <v>3220</v>
      </c>
      <c r="C3217" s="1">
        <v>1.0</v>
      </c>
    </row>
    <row r="3218">
      <c r="A3218" s="1">
        <v>3217.0</v>
      </c>
      <c r="B3218" s="1" t="s">
        <v>3221</v>
      </c>
      <c r="C3218" s="1">
        <v>1.0</v>
      </c>
    </row>
    <row r="3219">
      <c r="A3219" s="1">
        <v>3218.0</v>
      </c>
      <c r="B3219" s="1" t="s">
        <v>3222</v>
      </c>
      <c r="C3219" s="1">
        <v>1.0</v>
      </c>
    </row>
    <row r="3220">
      <c r="A3220" s="1">
        <v>3219.0</v>
      </c>
      <c r="B3220" s="1" t="s">
        <v>3223</v>
      </c>
      <c r="C3220" s="1">
        <v>1.0</v>
      </c>
    </row>
    <row r="3221">
      <c r="A3221" s="1">
        <v>3220.0</v>
      </c>
      <c r="B3221" s="1" t="s">
        <v>3224</v>
      </c>
      <c r="C3221" s="1">
        <v>1.0</v>
      </c>
    </row>
    <row r="3222">
      <c r="A3222" s="1">
        <v>3221.0</v>
      </c>
      <c r="B3222" s="1" t="s">
        <v>3225</v>
      </c>
      <c r="C3222" s="1">
        <v>2.0</v>
      </c>
    </row>
    <row r="3223">
      <c r="A3223" s="1">
        <v>3222.0</v>
      </c>
      <c r="B3223" s="1" t="s">
        <v>3226</v>
      </c>
      <c r="C3223" s="1">
        <v>1.0</v>
      </c>
    </row>
    <row r="3224">
      <c r="A3224" s="1">
        <v>3223.0</v>
      </c>
      <c r="B3224" s="1" t="s">
        <v>3227</v>
      </c>
      <c r="C3224" s="1">
        <v>1.0</v>
      </c>
    </row>
    <row r="3225">
      <c r="A3225" s="1">
        <v>3224.0</v>
      </c>
      <c r="B3225" s="1" t="s">
        <v>3228</v>
      </c>
      <c r="C3225" s="1">
        <v>1.0</v>
      </c>
    </row>
    <row r="3226">
      <c r="A3226" s="1">
        <v>3225.0</v>
      </c>
      <c r="B3226" s="1" t="s">
        <v>3229</v>
      </c>
      <c r="C3226" s="1">
        <v>1.0</v>
      </c>
    </row>
    <row r="3227">
      <c r="A3227" s="1">
        <v>3226.0</v>
      </c>
      <c r="B3227" s="1" t="s">
        <v>3230</v>
      </c>
      <c r="C3227" s="1">
        <v>1.0</v>
      </c>
    </row>
    <row r="3228">
      <c r="A3228" s="1">
        <v>3227.0</v>
      </c>
      <c r="B3228" s="1" t="s">
        <v>3231</v>
      </c>
      <c r="C3228" s="1">
        <v>1.0</v>
      </c>
    </row>
    <row r="3229">
      <c r="A3229" s="1">
        <v>3228.0</v>
      </c>
      <c r="B3229" s="1" t="s">
        <v>3232</v>
      </c>
      <c r="C3229" s="1">
        <v>1.0</v>
      </c>
    </row>
    <row r="3230">
      <c r="A3230" s="1">
        <v>3229.0</v>
      </c>
      <c r="B3230" s="1" t="s">
        <v>3233</v>
      </c>
      <c r="C3230" s="1">
        <v>1.0</v>
      </c>
    </row>
    <row r="3231">
      <c r="A3231" s="1">
        <v>3230.0</v>
      </c>
      <c r="B3231" s="1" t="s">
        <v>3234</v>
      </c>
      <c r="C3231" s="1">
        <v>1.0</v>
      </c>
    </row>
    <row r="3232">
      <c r="A3232" s="1">
        <v>3231.0</v>
      </c>
      <c r="B3232" s="1" t="s">
        <v>3235</v>
      </c>
      <c r="C3232" s="1">
        <v>1.0</v>
      </c>
    </row>
    <row r="3233">
      <c r="A3233" s="1">
        <v>3232.0</v>
      </c>
      <c r="B3233" s="1" t="s">
        <v>3236</v>
      </c>
      <c r="C3233" s="1">
        <v>1.0</v>
      </c>
    </row>
    <row r="3234">
      <c r="A3234" s="1">
        <v>3233.0</v>
      </c>
      <c r="B3234" s="1" t="s">
        <v>3237</v>
      </c>
      <c r="C3234" s="1">
        <v>1.0</v>
      </c>
    </row>
    <row r="3235">
      <c r="A3235" s="1">
        <v>3234.0</v>
      </c>
      <c r="B3235" s="1" t="s">
        <v>3238</v>
      </c>
      <c r="C3235" s="1">
        <v>1.0</v>
      </c>
    </row>
    <row r="3236">
      <c r="A3236" s="1">
        <v>3235.0</v>
      </c>
      <c r="B3236" s="1" t="s">
        <v>3239</v>
      </c>
      <c r="C3236" s="1">
        <v>1.0</v>
      </c>
    </row>
    <row r="3237">
      <c r="A3237" s="1">
        <v>3236.0</v>
      </c>
      <c r="B3237" s="1" t="s">
        <v>3240</v>
      </c>
      <c r="C3237" s="1">
        <v>1.0</v>
      </c>
    </row>
    <row r="3238">
      <c r="A3238" s="1">
        <v>3237.0</v>
      </c>
      <c r="B3238" s="1" t="s">
        <v>3241</v>
      </c>
      <c r="C3238" s="1">
        <v>1.0</v>
      </c>
    </row>
    <row r="3239">
      <c r="A3239" s="1">
        <v>3238.0</v>
      </c>
      <c r="B3239" s="1" t="s">
        <v>3242</v>
      </c>
      <c r="C3239" s="1">
        <v>1.0</v>
      </c>
    </row>
    <row r="3240">
      <c r="A3240" s="1">
        <v>3239.0</v>
      </c>
      <c r="B3240" s="1" t="s">
        <v>3243</v>
      </c>
      <c r="C3240" s="1">
        <v>1.0</v>
      </c>
    </row>
    <row r="3241">
      <c r="A3241" s="1">
        <v>3240.0</v>
      </c>
      <c r="B3241" s="1" t="s">
        <v>3244</v>
      </c>
      <c r="C3241" s="1">
        <v>1.0</v>
      </c>
    </row>
    <row r="3242">
      <c r="A3242" s="1">
        <v>3241.0</v>
      </c>
      <c r="B3242" s="1" t="s">
        <v>3245</v>
      </c>
      <c r="C3242" s="1">
        <v>1.0</v>
      </c>
    </row>
    <row r="3243">
      <c r="A3243" s="1">
        <v>3242.0</v>
      </c>
      <c r="B3243" s="1" t="s">
        <v>3246</v>
      </c>
      <c r="C3243" s="1">
        <v>1.0</v>
      </c>
    </row>
    <row r="3244">
      <c r="A3244" s="1">
        <v>3243.0</v>
      </c>
      <c r="B3244" s="1" t="s">
        <v>3247</v>
      </c>
      <c r="C3244" s="1">
        <v>1.0</v>
      </c>
    </row>
    <row r="3245">
      <c r="A3245" s="1">
        <v>3244.0</v>
      </c>
      <c r="B3245" s="1" t="s">
        <v>3248</v>
      </c>
      <c r="C3245" s="1">
        <v>1.0</v>
      </c>
    </row>
    <row r="3246">
      <c r="A3246" s="1">
        <v>3245.0</v>
      </c>
      <c r="B3246" s="1" t="s">
        <v>3249</v>
      </c>
      <c r="C3246" s="1">
        <v>1.0</v>
      </c>
    </row>
    <row r="3247">
      <c r="A3247" s="1">
        <v>3246.0</v>
      </c>
      <c r="B3247" s="1" t="s">
        <v>3250</v>
      </c>
      <c r="C3247" s="1">
        <v>1.0</v>
      </c>
    </row>
    <row r="3248">
      <c r="A3248" s="1">
        <v>3247.0</v>
      </c>
      <c r="B3248" s="1" t="s">
        <v>3251</v>
      </c>
      <c r="C3248" s="1">
        <v>1.0</v>
      </c>
    </row>
    <row r="3249">
      <c r="A3249" s="1">
        <v>3248.0</v>
      </c>
      <c r="B3249" s="1" t="s">
        <v>3252</v>
      </c>
      <c r="C3249" s="1">
        <v>1.0</v>
      </c>
    </row>
    <row r="3250">
      <c r="A3250" s="1">
        <v>3249.0</v>
      </c>
      <c r="B3250" s="1" t="s">
        <v>3253</v>
      </c>
      <c r="C3250" s="1">
        <v>1.0</v>
      </c>
    </row>
    <row r="3251">
      <c r="A3251" s="1">
        <v>3250.0</v>
      </c>
      <c r="B3251" s="1" t="s">
        <v>3254</v>
      </c>
      <c r="C3251" s="1">
        <v>1.0</v>
      </c>
    </row>
    <row r="3252">
      <c r="A3252" s="1">
        <v>3251.0</v>
      </c>
      <c r="B3252" s="1" t="s">
        <v>3255</v>
      </c>
      <c r="C3252" s="1">
        <v>1.0</v>
      </c>
    </row>
    <row r="3253">
      <c r="A3253" s="1">
        <v>3252.0</v>
      </c>
      <c r="B3253" s="1" t="s">
        <v>3256</v>
      </c>
      <c r="C3253" s="1">
        <v>1.0</v>
      </c>
    </row>
    <row r="3254">
      <c r="A3254" s="1">
        <v>3253.0</v>
      </c>
      <c r="B3254" s="1" t="s">
        <v>3257</v>
      </c>
      <c r="C3254" s="1">
        <v>2.0</v>
      </c>
    </row>
    <row r="3255">
      <c r="A3255" s="1">
        <v>3254.0</v>
      </c>
      <c r="B3255" s="1" t="s">
        <v>3258</v>
      </c>
      <c r="C3255" s="1">
        <v>1.0</v>
      </c>
    </row>
    <row r="3256">
      <c r="A3256" s="1">
        <v>3255.0</v>
      </c>
      <c r="B3256" s="1" t="s">
        <v>3259</v>
      </c>
      <c r="C3256" s="1">
        <v>1.0</v>
      </c>
    </row>
    <row r="3257">
      <c r="A3257" s="1">
        <v>3256.0</v>
      </c>
      <c r="B3257" s="1" t="s">
        <v>3260</v>
      </c>
      <c r="C3257" s="1">
        <v>1.0</v>
      </c>
    </row>
    <row r="3258">
      <c r="A3258" s="1">
        <v>3257.0</v>
      </c>
      <c r="B3258" s="1" t="s">
        <v>3261</v>
      </c>
      <c r="C3258" s="1">
        <v>1.0</v>
      </c>
    </row>
    <row r="3259">
      <c r="A3259" s="1">
        <v>3258.0</v>
      </c>
      <c r="B3259" s="1" t="s">
        <v>3262</v>
      </c>
      <c r="C3259" s="1">
        <v>1.0</v>
      </c>
    </row>
    <row r="3260">
      <c r="A3260" s="1">
        <v>3259.0</v>
      </c>
      <c r="B3260" s="1" t="s">
        <v>3263</v>
      </c>
      <c r="C3260" s="1">
        <v>1.0</v>
      </c>
    </row>
    <row r="3261">
      <c r="A3261" s="1">
        <v>3260.0</v>
      </c>
      <c r="B3261" s="1" t="s">
        <v>3264</v>
      </c>
      <c r="C3261" s="1">
        <v>1.0</v>
      </c>
    </row>
    <row r="3262">
      <c r="A3262" s="1">
        <v>3261.0</v>
      </c>
      <c r="B3262" s="1" t="s">
        <v>3265</v>
      </c>
      <c r="C3262" s="1">
        <v>1.0</v>
      </c>
    </row>
    <row r="3263">
      <c r="A3263" s="1">
        <v>3262.0</v>
      </c>
      <c r="B3263" s="1" t="s">
        <v>3266</v>
      </c>
      <c r="C3263" s="1">
        <v>1.0</v>
      </c>
    </row>
    <row r="3264">
      <c r="A3264" s="1">
        <v>3263.0</v>
      </c>
      <c r="B3264" s="1" t="s">
        <v>3267</v>
      </c>
      <c r="C3264" s="1">
        <v>1.0</v>
      </c>
    </row>
    <row r="3265">
      <c r="A3265" s="1">
        <v>3264.0</v>
      </c>
      <c r="B3265" s="1" t="s">
        <v>3268</v>
      </c>
      <c r="C3265" s="1">
        <v>1.0</v>
      </c>
    </row>
    <row r="3266">
      <c r="A3266" s="1">
        <v>3265.0</v>
      </c>
      <c r="B3266" s="1" t="s">
        <v>3269</v>
      </c>
      <c r="C3266" s="1">
        <v>1.0</v>
      </c>
    </row>
    <row r="3267">
      <c r="A3267" s="1">
        <v>3266.0</v>
      </c>
      <c r="B3267" s="1" t="s">
        <v>3270</v>
      </c>
      <c r="C3267" s="1">
        <v>1.0</v>
      </c>
    </row>
    <row r="3268">
      <c r="A3268" s="1">
        <v>3267.0</v>
      </c>
      <c r="B3268" s="1" t="s">
        <v>3271</v>
      </c>
      <c r="C3268" s="1">
        <v>1.0</v>
      </c>
    </row>
    <row r="3269">
      <c r="A3269" s="1">
        <v>3268.0</v>
      </c>
      <c r="B3269" s="1" t="s">
        <v>3272</v>
      </c>
      <c r="C3269" s="1">
        <v>1.0</v>
      </c>
    </row>
    <row r="3270">
      <c r="A3270" s="1">
        <v>3269.0</v>
      </c>
      <c r="B3270" s="1" t="s">
        <v>3273</v>
      </c>
      <c r="C3270" s="1">
        <v>1.0</v>
      </c>
    </row>
    <row r="3271">
      <c r="A3271" s="1">
        <v>3270.0</v>
      </c>
      <c r="B3271" s="1" t="s">
        <v>3274</v>
      </c>
      <c r="C3271" s="1">
        <v>2.0</v>
      </c>
    </row>
    <row r="3272">
      <c r="A3272" s="1">
        <v>3271.0</v>
      </c>
      <c r="B3272" s="1" t="s">
        <v>3275</v>
      </c>
      <c r="C3272" s="1">
        <v>1.0</v>
      </c>
    </row>
    <row r="3273">
      <c r="A3273" s="1">
        <v>3272.0</v>
      </c>
      <c r="B3273" s="1" t="s">
        <v>3276</v>
      </c>
      <c r="C3273" s="1">
        <v>1.0</v>
      </c>
    </row>
    <row r="3274">
      <c r="A3274" s="1">
        <v>3273.0</v>
      </c>
      <c r="B3274" s="1" t="s">
        <v>3277</v>
      </c>
      <c r="C3274" s="1">
        <v>1.0</v>
      </c>
    </row>
    <row r="3275">
      <c r="A3275" s="1">
        <v>3274.0</v>
      </c>
      <c r="B3275" s="1" t="s">
        <v>3278</v>
      </c>
      <c r="C3275" s="1">
        <v>1.0</v>
      </c>
    </row>
    <row r="3276">
      <c r="A3276" s="1">
        <v>3275.0</v>
      </c>
      <c r="B3276" s="1" t="s">
        <v>3279</v>
      </c>
      <c r="C3276" s="1">
        <v>1.0</v>
      </c>
    </row>
    <row r="3277">
      <c r="A3277" s="1">
        <v>3276.0</v>
      </c>
      <c r="B3277" s="1" t="s">
        <v>3280</v>
      </c>
      <c r="C3277" s="1">
        <v>1.0</v>
      </c>
    </row>
    <row r="3278">
      <c r="A3278" s="1">
        <v>3277.0</v>
      </c>
      <c r="B3278" s="1" t="s">
        <v>3281</v>
      </c>
      <c r="C3278" s="1">
        <v>1.0</v>
      </c>
    </row>
    <row r="3279">
      <c r="A3279" s="1">
        <v>3278.0</v>
      </c>
      <c r="B3279" s="1" t="s">
        <v>3282</v>
      </c>
      <c r="C3279" s="1">
        <v>1.0</v>
      </c>
    </row>
    <row r="3280">
      <c r="A3280" s="1">
        <v>3279.0</v>
      </c>
      <c r="B3280" s="1" t="s">
        <v>3283</v>
      </c>
      <c r="C3280" s="1">
        <v>1.0</v>
      </c>
    </row>
    <row r="3281">
      <c r="A3281" s="1">
        <v>3280.0</v>
      </c>
      <c r="B3281" s="1" t="s">
        <v>3284</v>
      </c>
      <c r="C3281" s="1">
        <v>1.0</v>
      </c>
    </row>
    <row r="3282">
      <c r="A3282" s="1">
        <v>3281.0</v>
      </c>
      <c r="B3282" s="1" t="s">
        <v>3285</v>
      </c>
      <c r="C3282" s="1">
        <v>1.0</v>
      </c>
    </row>
    <row r="3283">
      <c r="A3283" s="1">
        <v>3282.0</v>
      </c>
      <c r="B3283" s="1" t="s">
        <v>3286</v>
      </c>
      <c r="C3283" s="1">
        <v>2.0</v>
      </c>
    </row>
    <row r="3284">
      <c r="A3284" s="1">
        <v>3283.0</v>
      </c>
      <c r="B3284" s="1" t="s">
        <v>3287</v>
      </c>
      <c r="C3284" s="1">
        <v>2.0</v>
      </c>
    </row>
    <row r="3285">
      <c r="A3285" s="1">
        <v>3284.0</v>
      </c>
      <c r="B3285" s="1" t="s">
        <v>3288</v>
      </c>
      <c r="C3285" s="1">
        <v>1.0</v>
      </c>
    </row>
    <row r="3286">
      <c r="A3286" s="1">
        <v>3285.0</v>
      </c>
      <c r="B3286" s="1" t="s">
        <v>3289</v>
      </c>
      <c r="C3286" s="1">
        <v>1.0</v>
      </c>
    </row>
    <row r="3287">
      <c r="A3287" s="1">
        <v>3286.0</v>
      </c>
      <c r="B3287" s="1" t="s">
        <v>3290</v>
      </c>
      <c r="C3287" s="1">
        <v>1.0</v>
      </c>
    </row>
    <row r="3288">
      <c r="A3288" s="1">
        <v>3287.0</v>
      </c>
      <c r="B3288" s="1" t="s">
        <v>3291</v>
      </c>
      <c r="C3288" s="1">
        <v>1.0</v>
      </c>
    </row>
    <row r="3289">
      <c r="A3289" s="1">
        <v>3288.0</v>
      </c>
      <c r="B3289" s="1" t="s">
        <v>3292</v>
      </c>
      <c r="C3289" s="1">
        <v>1.0</v>
      </c>
    </row>
    <row r="3290">
      <c r="A3290" s="1">
        <v>3289.0</v>
      </c>
      <c r="B3290" s="1" t="s">
        <v>3293</v>
      </c>
      <c r="C3290" s="1">
        <v>1.0</v>
      </c>
    </row>
    <row r="3291">
      <c r="A3291" s="1">
        <v>3290.0</v>
      </c>
      <c r="B3291" s="1" t="s">
        <v>3294</v>
      </c>
      <c r="C3291" s="1">
        <v>1.0</v>
      </c>
    </row>
    <row r="3292">
      <c r="A3292" s="1">
        <v>3291.0</v>
      </c>
      <c r="B3292" s="1" t="s">
        <v>3295</v>
      </c>
      <c r="C3292" s="1">
        <v>1.0</v>
      </c>
    </row>
    <row r="3293">
      <c r="A3293" s="1">
        <v>3292.0</v>
      </c>
      <c r="B3293" s="1" t="s">
        <v>3296</v>
      </c>
      <c r="C3293" s="1">
        <v>1.0</v>
      </c>
    </row>
    <row r="3294">
      <c r="A3294" s="1">
        <v>3293.0</v>
      </c>
      <c r="B3294" s="1" t="s">
        <v>3297</v>
      </c>
      <c r="C3294" s="1">
        <v>1.0</v>
      </c>
    </row>
    <row r="3295">
      <c r="A3295" s="1">
        <v>3294.0</v>
      </c>
      <c r="B3295" s="1" t="s">
        <v>3298</v>
      </c>
      <c r="C3295" s="1">
        <v>1.0</v>
      </c>
    </row>
    <row r="3296">
      <c r="A3296" s="1">
        <v>3295.0</v>
      </c>
      <c r="B3296" s="1" t="s">
        <v>3299</v>
      </c>
      <c r="C3296" s="1">
        <v>1.0</v>
      </c>
    </row>
    <row r="3297">
      <c r="A3297" s="1">
        <v>3296.0</v>
      </c>
      <c r="B3297" s="1" t="s">
        <v>3300</v>
      </c>
      <c r="C3297" s="1">
        <v>1.0</v>
      </c>
    </row>
    <row r="3298">
      <c r="A3298" s="1">
        <v>3297.0</v>
      </c>
      <c r="B3298" s="1" t="s">
        <v>3301</v>
      </c>
      <c r="C3298" s="1">
        <v>1.0</v>
      </c>
    </row>
    <row r="3299">
      <c r="A3299" s="1">
        <v>3298.0</v>
      </c>
      <c r="B3299" s="1" t="s">
        <v>3302</v>
      </c>
      <c r="C3299" s="1">
        <v>1.0</v>
      </c>
    </row>
    <row r="3300">
      <c r="A3300" s="1">
        <v>3299.0</v>
      </c>
      <c r="B3300" s="1" t="s">
        <v>3303</v>
      </c>
      <c r="C3300" s="1">
        <v>1.0</v>
      </c>
    </row>
    <row r="3301">
      <c r="A3301" s="1">
        <v>3300.0</v>
      </c>
      <c r="B3301" s="1" t="s">
        <v>3304</v>
      </c>
      <c r="C3301" s="1">
        <v>1.0</v>
      </c>
    </row>
    <row r="3302">
      <c r="A3302" s="1">
        <v>3301.0</v>
      </c>
      <c r="B3302" s="1" t="s">
        <v>3305</v>
      </c>
      <c r="C3302" s="1">
        <v>2.0</v>
      </c>
    </row>
    <row r="3303">
      <c r="A3303" s="1">
        <v>3302.0</v>
      </c>
      <c r="B3303" s="1" t="s">
        <v>3306</v>
      </c>
      <c r="C3303" s="1">
        <v>2.0</v>
      </c>
    </row>
    <row r="3304">
      <c r="A3304" s="1">
        <v>3303.0</v>
      </c>
      <c r="B3304" s="1" t="s">
        <v>3307</v>
      </c>
      <c r="C3304" s="1">
        <v>1.0</v>
      </c>
    </row>
    <row r="3305">
      <c r="A3305" s="1">
        <v>3304.0</v>
      </c>
      <c r="B3305" s="1" t="s">
        <v>3308</v>
      </c>
      <c r="C3305" s="1">
        <v>1.0</v>
      </c>
    </row>
    <row r="3306">
      <c r="A3306" s="1">
        <v>3305.0</v>
      </c>
      <c r="B3306" s="1" t="s">
        <v>3309</v>
      </c>
      <c r="C3306" s="1">
        <v>1.0</v>
      </c>
    </row>
    <row r="3307">
      <c r="A3307" s="1">
        <v>3306.0</v>
      </c>
      <c r="B3307" s="1" t="s">
        <v>3310</v>
      </c>
      <c r="C3307" s="1">
        <v>2.0</v>
      </c>
    </row>
    <row r="3308">
      <c r="A3308" s="1">
        <v>3307.0</v>
      </c>
      <c r="B3308" s="1" t="s">
        <v>3311</v>
      </c>
      <c r="C3308" s="1">
        <v>1.0</v>
      </c>
    </row>
    <row r="3309">
      <c r="A3309" s="1">
        <v>3308.0</v>
      </c>
      <c r="B3309" s="1" t="s">
        <v>3312</v>
      </c>
      <c r="C3309" s="1">
        <v>1.0</v>
      </c>
    </row>
    <row r="3310">
      <c r="A3310" s="1">
        <v>3309.0</v>
      </c>
      <c r="B3310" s="1" t="s">
        <v>3313</v>
      </c>
      <c r="C3310" s="1">
        <v>1.0</v>
      </c>
    </row>
    <row r="3311">
      <c r="A3311" s="1">
        <v>3310.0</v>
      </c>
      <c r="B3311" s="1" t="s">
        <v>3314</v>
      </c>
      <c r="C3311" s="1">
        <v>1.0</v>
      </c>
    </row>
    <row r="3312">
      <c r="A3312" s="1">
        <v>3311.0</v>
      </c>
      <c r="B3312" s="1" t="s">
        <v>3315</v>
      </c>
      <c r="C3312" s="1">
        <v>2.0</v>
      </c>
    </row>
    <row r="3313">
      <c r="A3313" s="1">
        <v>3312.0</v>
      </c>
      <c r="B3313" s="1" t="s">
        <v>3316</v>
      </c>
      <c r="C3313" s="1">
        <v>1.0</v>
      </c>
    </row>
    <row r="3314">
      <c r="A3314" s="1">
        <v>3313.0</v>
      </c>
      <c r="B3314" s="1" t="s">
        <v>3317</v>
      </c>
      <c r="C3314" s="1">
        <v>2.0</v>
      </c>
    </row>
    <row r="3315">
      <c r="A3315" s="1">
        <v>3314.0</v>
      </c>
      <c r="B3315" s="1" t="s">
        <v>3318</v>
      </c>
      <c r="C3315" s="1">
        <v>1.0</v>
      </c>
    </row>
    <row r="3316">
      <c r="A3316" s="1">
        <v>3315.0</v>
      </c>
      <c r="B3316" s="1" t="s">
        <v>3319</v>
      </c>
      <c r="C3316" s="1">
        <v>2.0</v>
      </c>
    </row>
    <row r="3317">
      <c r="A3317" s="1">
        <v>3316.0</v>
      </c>
      <c r="B3317" s="1" t="s">
        <v>3320</v>
      </c>
      <c r="C3317" s="1">
        <v>1.0</v>
      </c>
    </row>
    <row r="3318">
      <c r="A3318" s="1">
        <v>3317.0</v>
      </c>
      <c r="B3318" s="1" t="s">
        <v>3321</v>
      </c>
      <c r="C3318" s="1">
        <v>1.0</v>
      </c>
    </row>
    <row r="3319">
      <c r="A3319" s="1">
        <v>3318.0</v>
      </c>
      <c r="B3319" s="1" t="s">
        <v>3322</v>
      </c>
      <c r="C3319" s="1">
        <v>4.0</v>
      </c>
    </row>
    <row r="3320">
      <c r="A3320" s="1">
        <v>3319.0</v>
      </c>
      <c r="B3320" s="1" t="s">
        <v>3323</v>
      </c>
      <c r="C3320" s="1">
        <v>3.0</v>
      </c>
    </row>
    <row r="3321">
      <c r="A3321" s="1">
        <v>3320.0</v>
      </c>
      <c r="B3321" s="1" t="s">
        <v>3324</v>
      </c>
      <c r="C3321" s="1">
        <v>1.0</v>
      </c>
    </row>
    <row r="3322">
      <c r="A3322" s="1">
        <v>3321.0</v>
      </c>
      <c r="B3322" s="1" t="s">
        <v>3325</v>
      </c>
      <c r="C3322" s="1">
        <v>1.0</v>
      </c>
    </row>
    <row r="3323">
      <c r="A3323" s="1">
        <v>3322.0</v>
      </c>
      <c r="B3323" s="1" t="s">
        <v>3326</v>
      </c>
      <c r="C3323" s="1">
        <v>1.0</v>
      </c>
    </row>
    <row r="3324">
      <c r="A3324" s="1">
        <v>3323.0</v>
      </c>
      <c r="B3324" s="1" t="s">
        <v>3327</v>
      </c>
      <c r="C3324" s="1">
        <v>1.0</v>
      </c>
    </row>
    <row r="3325">
      <c r="A3325" s="1">
        <v>3324.0</v>
      </c>
      <c r="B3325" s="1" t="s">
        <v>3328</v>
      </c>
      <c r="C3325" s="1">
        <v>1.0</v>
      </c>
    </row>
    <row r="3326">
      <c r="A3326" s="1">
        <v>3325.0</v>
      </c>
      <c r="B3326" s="1" t="s">
        <v>3329</v>
      </c>
      <c r="C3326" s="1">
        <v>1.0</v>
      </c>
    </row>
    <row r="3327">
      <c r="A3327" s="1">
        <v>3326.0</v>
      </c>
      <c r="B3327" s="1" t="s">
        <v>3330</v>
      </c>
      <c r="C3327" s="1">
        <v>1.0</v>
      </c>
    </row>
    <row r="3328">
      <c r="A3328" s="1">
        <v>3327.0</v>
      </c>
      <c r="B3328" s="1" t="s">
        <v>3331</v>
      </c>
      <c r="C3328" s="1">
        <v>1.0</v>
      </c>
    </row>
    <row r="3329">
      <c r="A3329" s="1">
        <v>3328.0</v>
      </c>
      <c r="B3329" s="1" t="s">
        <v>3332</v>
      </c>
      <c r="C3329" s="1">
        <v>4.0</v>
      </c>
    </row>
    <row r="3330">
      <c r="A3330" s="1">
        <v>3329.0</v>
      </c>
      <c r="B3330" s="1" t="s">
        <v>3333</v>
      </c>
      <c r="C3330" s="1">
        <v>1.0</v>
      </c>
    </row>
    <row r="3331">
      <c r="A3331" s="1">
        <v>3330.0</v>
      </c>
      <c r="B3331" s="1" t="s">
        <v>3334</v>
      </c>
      <c r="C3331" s="1">
        <v>1.0</v>
      </c>
    </row>
    <row r="3332">
      <c r="A3332" s="1">
        <v>3331.0</v>
      </c>
      <c r="B3332" s="1" t="s">
        <v>3335</v>
      </c>
      <c r="C3332" s="1">
        <v>1.0</v>
      </c>
    </row>
    <row r="3333">
      <c r="A3333" s="1">
        <v>3332.0</v>
      </c>
      <c r="B3333" s="1" t="s">
        <v>3336</v>
      </c>
      <c r="C3333" s="1">
        <v>1.0</v>
      </c>
    </row>
    <row r="3334">
      <c r="A3334" s="1">
        <v>3333.0</v>
      </c>
      <c r="B3334" s="1" t="s">
        <v>3337</v>
      </c>
      <c r="C3334" s="1">
        <v>1.0</v>
      </c>
    </row>
    <row r="3335">
      <c r="A3335" s="1">
        <v>3334.0</v>
      </c>
      <c r="B3335" s="1" t="s">
        <v>3338</v>
      </c>
      <c r="C3335" s="1">
        <v>2.0</v>
      </c>
    </row>
    <row r="3336">
      <c r="A3336" s="1">
        <v>3335.0</v>
      </c>
      <c r="B3336" s="1" t="s">
        <v>3339</v>
      </c>
      <c r="C3336" s="1">
        <v>1.0</v>
      </c>
    </row>
    <row r="3337">
      <c r="A3337" s="1">
        <v>3336.0</v>
      </c>
      <c r="B3337" s="1" t="s">
        <v>3340</v>
      </c>
      <c r="C3337" s="1">
        <v>1.0</v>
      </c>
    </row>
    <row r="3338">
      <c r="A3338" s="1">
        <v>3337.0</v>
      </c>
      <c r="B3338" s="1" t="s">
        <v>3341</v>
      </c>
      <c r="C3338" s="1">
        <v>1.0</v>
      </c>
    </row>
    <row r="3339">
      <c r="A3339" s="1">
        <v>3338.0</v>
      </c>
      <c r="B3339" s="1" t="s">
        <v>3342</v>
      </c>
      <c r="C3339" s="1">
        <v>1.0</v>
      </c>
    </row>
    <row r="3340">
      <c r="A3340" s="1">
        <v>3339.0</v>
      </c>
      <c r="B3340" s="1" t="s">
        <v>3343</v>
      </c>
      <c r="C3340" s="1">
        <v>1.0</v>
      </c>
    </row>
    <row r="3341">
      <c r="A3341" s="1">
        <v>3340.0</v>
      </c>
      <c r="B3341" s="1" t="s">
        <v>3344</v>
      </c>
      <c r="C3341" s="1">
        <v>1.0</v>
      </c>
    </row>
    <row r="3342">
      <c r="A3342" s="1">
        <v>3341.0</v>
      </c>
      <c r="B3342" s="1" t="s">
        <v>3345</v>
      </c>
      <c r="C3342" s="1">
        <v>1.0</v>
      </c>
    </row>
    <row r="3343">
      <c r="A3343" s="1">
        <v>3342.0</v>
      </c>
      <c r="B3343" s="1" t="s">
        <v>3346</v>
      </c>
      <c r="C3343" s="1">
        <v>1.0</v>
      </c>
    </row>
    <row r="3344">
      <c r="A3344" s="1">
        <v>3343.0</v>
      </c>
      <c r="B3344" s="1" t="s">
        <v>3347</v>
      </c>
      <c r="C3344" s="1">
        <v>1.0</v>
      </c>
    </row>
    <row r="3345">
      <c r="A3345" s="1">
        <v>3344.0</v>
      </c>
      <c r="B3345" s="1" t="s">
        <v>3348</v>
      </c>
      <c r="C3345" s="1">
        <v>1.0</v>
      </c>
    </row>
    <row r="3346">
      <c r="A3346" s="1">
        <v>3345.0</v>
      </c>
      <c r="B3346" s="1" t="s">
        <v>3349</v>
      </c>
      <c r="C3346" s="1">
        <v>1.0</v>
      </c>
    </row>
    <row r="3347">
      <c r="A3347" s="1">
        <v>3346.0</v>
      </c>
      <c r="B3347" s="1" t="s">
        <v>3350</v>
      </c>
      <c r="C3347" s="1">
        <v>1.0</v>
      </c>
    </row>
    <row r="3348">
      <c r="A3348" s="1">
        <v>3347.0</v>
      </c>
      <c r="B3348" s="1" t="s">
        <v>3351</v>
      </c>
      <c r="C3348" s="1">
        <v>1.0</v>
      </c>
    </row>
    <row r="3349">
      <c r="A3349" s="1">
        <v>3348.0</v>
      </c>
      <c r="B3349" s="1" t="s">
        <v>3352</v>
      </c>
      <c r="C3349" s="1">
        <v>1.0</v>
      </c>
    </row>
    <row r="3350">
      <c r="A3350" s="1">
        <v>3349.0</v>
      </c>
      <c r="B3350" s="1" t="s">
        <v>3353</v>
      </c>
      <c r="C3350" s="1">
        <v>1.0</v>
      </c>
    </row>
    <row r="3351">
      <c r="A3351" s="1">
        <v>3350.0</v>
      </c>
      <c r="B3351" s="1" t="s">
        <v>3354</v>
      </c>
      <c r="C3351" s="1">
        <v>1.0</v>
      </c>
    </row>
    <row r="3352">
      <c r="A3352" s="1">
        <v>3351.0</v>
      </c>
      <c r="B3352" s="1" t="s">
        <v>3355</v>
      </c>
      <c r="C3352" s="1">
        <v>2.0</v>
      </c>
    </row>
    <row r="3353">
      <c r="A3353" s="1">
        <v>3352.0</v>
      </c>
      <c r="B3353" s="1" t="s">
        <v>3356</v>
      </c>
      <c r="C3353" s="1">
        <v>1.0</v>
      </c>
    </row>
    <row r="3354">
      <c r="A3354" s="1">
        <v>3353.0</v>
      </c>
      <c r="B3354" s="1" t="s">
        <v>3357</v>
      </c>
      <c r="C3354" s="1">
        <v>1.0</v>
      </c>
    </row>
    <row r="3355">
      <c r="A3355" s="1">
        <v>3354.0</v>
      </c>
      <c r="B3355" s="1" t="s">
        <v>3358</v>
      </c>
      <c r="C3355" s="1">
        <v>2.0</v>
      </c>
    </row>
    <row r="3356">
      <c r="A3356" s="1">
        <v>3355.0</v>
      </c>
      <c r="B3356" s="1" t="s">
        <v>3359</v>
      </c>
      <c r="C3356" s="1">
        <v>2.0</v>
      </c>
    </row>
    <row r="3357">
      <c r="A3357" s="1">
        <v>3356.0</v>
      </c>
      <c r="B3357" s="1" t="s">
        <v>3360</v>
      </c>
      <c r="C3357" s="1">
        <v>1.0</v>
      </c>
    </row>
    <row r="3358">
      <c r="A3358" s="1">
        <v>3357.0</v>
      </c>
      <c r="B3358" s="1" t="s">
        <v>3361</v>
      </c>
      <c r="C3358" s="1">
        <v>1.0</v>
      </c>
    </row>
    <row r="3359">
      <c r="A3359" s="1">
        <v>3358.0</v>
      </c>
      <c r="B3359" s="1" t="s">
        <v>3362</v>
      </c>
      <c r="C3359" s="1">
        <v>1.0</v>
      </c>
    </row>
    <row r="3360">
      <c r="A3360" s="1">
        <v>3359.0</v>
      </c>
      <c r="B3360" s="1" t="s">
        <v>3363</v>
      </c>
      <c r="C3360" s="1">
        <v>2.0</v>
      </c>
    </row>
    <row r="3361">
      <c r="A3361" s="1">
        <v>3360.0</v>
      </c>
      <c r="B3361" s="1" t="s">
        <v>3364</v>
      </c>
      <c r="C3361" s="1">
        <v>1.0</v>
      </c>
    </row>
    <row r="3362">
      <c r="A3362" s="1">
        <v>3361.0</v>
      </c>
      <c r="B3362" s="1" t="s">
        <v>3365</v>
      </c>
      <c r="C3362" s="1">
        <v>4.0</v>
      </c>
    </row>
    <row r="3363">
      <c r="A3363" s="1">
        <v>3362.0</v>
      </c>
      <c r="B3363" s="1" t="s">
        <v>3366</v>
      </c>
      <c r="C3363" s="1">
        <v>2.0</v>
      </c>
    </row>
    <row r="3364">
      <c r="A3364" s="1">
        <v>3363.0</v>
      </c>
      <c r="B3364" s="1" t="s">
        <v>3367</v>
      </c>
      <c r="C3364" s="1">
        <v>1.0</v>
      </c>
    </row>
    <row r="3365">
      <c r="A3365" s="1">
        <v>3364.0</v>
      </c>
      <c r="B3365" s="1" t="s">
        <v>3368</v>
      </c>
      <c r="C3365" s="1">
        <v>1.0</v>
      </c>
    </row>
    <row r="3366">
      <c r="A3366" s="1">
        <v>3365.0</v>
      </c>
      <c r="B3366" s="1" t="s">
        <v>3369</v>
      </c>
      <c r="C3366" s="1">
        <v>2.0</v>
      </c>
    </row>
    <row r="3367">
      <c r="A3367" s="1">
        <v>3366.0</v>
      </c>
      <c r="B3367" s="1" t="s">
        <v>3370</v>
      </c>
      <c r="C3367" s="1">
        <v>1.0</v>
      </c>
    </row>
    <row r="3368">
      <c r="A3368" s="1">
        <v>3367.0</v>
      </c>
      <c r="B3368" s="1" t="s">
        <v>3371</v>
      </c>
      <c r="C3368" s="1">
        <v>1.0</v>
      </c>
    </row>
    <row r="3369">
      <c r="A3369" s="1">
        <v>3368.0</v>
      </c>
      <c r="B3369" s="1" t="s">
        <v>3372</v>
      </c>
      <c r="C3369" s="1">
        <v>1.0</v>
      </c>
    </row>
    <row r="3370">
      <c r="A3370" s="1">
        <v>3369.0</v>
      </c>
      <c r="B3370" s="1" t="s">
        <v>3373</v>
      </c>
      <c r="C3370" s="1">
        <v>1.0</v>
      </c>
    </row>
    <row r="3371">
      <c r="A3371" s="1">
        <v>3370.0</v>
      </c>
      <c r="B3371" s="1" t="s">
        <v>3374</v>
      </c>
      <c r="C3371" s="1">
        <v>1.0</v>
      </c>
    </row>
    <row r="3372">
      <c r="A3372" s="1">
        <v>3371.0</v>
      </c>
      <c r="B3372" s="1" t="s">
        <v>3375</v>
      </c>
      <c r="C3372" s="1">
        <v>1.0</v>
      </c>
    </row>
    <row r="3373">
      <c r="A3373" s="1">
        <v>3372.0</v>
      </c>
      <c r="B3373" s="1" t="s">
        <v>3376</v>
      </c>
      <c r="C3373" s="1">
        <v>1.0</v>
      </c>
    </row>
    <row r="3374">
      <c r="A3374" s="1">
        <v>3373.0</v>
      </c>
      <c r="B3374" s="1" t="s">
        <v>3377</v>
      </c>
      <c r="C3374" s="1">
        <v>1.0</v>
      </c>
    </row>
    <row r="3375">
      <c r="A3375" s="1">
        <v>3374.0</v>
      </c>
      <c r="B3375" s="1" t="s">
        <v>3378</v>
      </c>
      <c r="C3375" s="1">
        <v>1.0</v>
      </c>
    </row>
    <row r="3376">
      <c r="A3376" s="1">
        <v>3375.0</v>
      </c>
      <c r="B3376" s="1" t="s">
        <v>3379</v>
      </c>
      <c r="C3376" s="1">
        <v>2.0</v>
      </c>
    </row>
    <row r="3377">
      <c r="A3377" s="1">
        <v>3376.0</v>
      </c>
      <c r="B3377" s="1" t="s">
        <v>3380</v>
      </c>
      <c r="C3377" s="1">
        <v>2.0</v>
      </c>
    </row>
    <row r="3378">
      <c r="A3378" s="1">
        <v>3377.0</v>
      </c>
      <c r="B3378" s="1" t="s">
        <v>3381</v>
      </c>
      <c r="C3378" s="1">
        <v>1.0</v>
      </c>
    </row>
    <row r="3379">
      <c r="A3379" s="1">
        <v>3378.0</v>
      </c>
      <c r="B3379" s="1" t="s">
        <v>3382</v>
      </c>
      <c r="C3379" s="1">
        <v>1.0</v>
      </c>
    </row>
    <row r="3380">
      <c r="A3380" s="1">
        <v>3379.0</v>
      </c>
      <c r="B3380" s="1" t="s">
        <v>3383</v>
      </c>
      <c r="C3380" s="1">
        <v>3.0</v>
      </c>
    </row>
    <row r="3381">
      <c r="A3381" s="1">
        <v>3380.0</v>
      </c>
      <c r="B3381" s="1" t="s">
        <v>3384</v>
      </c>
      <c r="C3381" s="1">
        <v>1.0</v>
      </c>
    </row>
    <row r="3382">
      <c r="A3382" s="1">
        <v>3381.0</v>
      </c>
      <c r="B3382" s="1" t="s">
        <v>3385</v>
      </c>
      <c r="C3382" s="1">
        <v>1.0</v>
      </c>
    </row>
    <row r="3383">
      <c r="A3383" s="1">
        <v>3382.0</v>
      </c>
      <c r="B3383" s="1" t="s">
        <v>3386</v>
      </c>
      <c r="C3383" s="1">
        <v>2.0</v>
      </c>
    </row>
    <row r="3384">
      <c r="A3384" s="1">
        <v>3383.0</v>
      </c>
      <c r="B3384" s="1" t="s">
        <v>3387</v>
      </c>
      <c r="C3384" s="1">
        <v>1.0</v>
      </c>
    </row>
    <row r="3385">
      <c r="A3385" s="1">
        <v>3384.0</v>
      </c>
      <c r="B3385" s="1" t="s">
        <v>3388</v>
      </c>
      <c r="C3385" s="1">
        <v>1.0</v>
      </c>
    </row>
    <row r="3386">
      <c r="A3386" s="1">
        <v>3385.0</v>
      </c>
      <c r="B3386" s="1" t="s">
        <v>3389</v>
      </c>
      <c r="C3386" s="1">
        <v>2.0</v>
      </c>
    </row>
    <row r="3387">
      <c r="A3387" s="1">
        <v>3386.0</v>
      </c>
      <c r="B3387" s="1" t="s">
        <v>3390</v>
      </c>
      <c r="C3387" s="1">
        <v>2.0</v>
      </c>
    </row>
    <row r="3388">
      <c r="A3388" s="1">
        <v>3387.0</v>
      </c>
      <c r="B3388" s="1" t="s">
        <v>3391</v>
      </c>
      <c r="C3388" s="1">
        <v>1.0</v>
      </c>
    </row>
    <row r="3389">
      <c r="A3389" s="1">
        <v>3388.0</v>
      </c>
      <c r="B3389" s="1" t="s">
        <v>3392</v>
      </c>
      <c r="C3389" s="1">
        <v>3.0</v>
      </c>
    </row>
    <row r="3390">
      <c r="A3390" s="1">
        <v>3389.0</v>
      </c>
      <c r="B3390" s="1" t="s">
        <v>3393</v>
      </c>
      <c r="C3390" s="1">
        <v>1.0</v>
      </c>
    </row>
    <row r="3391">
      <c r="A3391" s="1">
        <v>3390.0</v>
      </c>
      <c r="B3391" s="1" t="s">
        <v>3394</v>
      </c>
      <c r="C3391" s="1">
        <v>1.0</v>
      </c>
    </row>
    <row r="3392">
      <c r="A3392" s="1">
        <v>3391.0</v>
      </c>
      <c r="B3392" s="1" t="s">
        <v>3395</v>
      </c>
      <c r="C3392" s="1">
        <v>1.0</v>
      </c>
    </row>
    <row r="3393">
      <c r="A3393" s="1">
        <v>3392.0</v>
      </c>
      <c r="B3393" s="1" t="s">
        <v>3396</v>
      </c>
      <c r="C3393" s="1">
        <v>1.0</v>
      </c>
    </row>
    <row r="3394">
      <c r="A3394" s="1">
        <v>3393.0</v>
      </c>
      <c r="B3394" s="1" t="s">
        <v>3397</v>
      </c>
      <c r="C3394" s="1">
        <v>1.0</v>
      </c>
    </row>
    <row r="3395">
      <c r="A3395" s="1">
        <v>3394.0</v>
      </c>
      <c r="B3395" s="1" t="s">
        <v>3398</v>
      </c>
      <c r="C3395" s="1">
        <v>1.0</v>
      </c>
    </row>
    <row r="3396">
      <c r="A3396" s="1">
        <v>3395.0</v>
      </c>
      <c r="B3396" s="1" t="s">
        <v>3399</v>
      </c>
      <c r="C3396" s="1">
        <v>1.0</v>
      </c>
    </row>
    <row r="3397">
      <c r="A3397" s="1">
        <v>3396.0</v>
      </c>
      <c r="B3397" s="1" t="s">
        <v>3400</v>
      </c>
      <c r="C3397" s="1">
        <v>1.0</v>
      </c>
    </row>
    <row r="3398">
      <c r="A3398" s="1">
        <v>3397.0</v>
      </c>
      <c r="B3398" s="1" t="s">
        <v>3401</v>
      </c>
      <c r="C3398" s="1">
        <v>1.0</v>
      </c>
    </row>
    <row r="3399">
      <c r="A3399" s="1">
        <v>3398.0</v>
      </c>
      <c r="B3399" s="1" t="s">
        <v>3402</v>
      </c>
      <c r="C3399" s="1">
        <v>1.0</v>
      </c>
    </row>
    <row r="3400">
      <c r="A3400" s="1">
        <v>3399.0</v>
      </c>
      <c r="B3400" s="1" t="s">
        <v>3403</v>
      </c>
      <c r="C3400" s="1">
        <v>1.0</v>
      </c>
    </row>
    <row r="3401">
      <c r="A3401" s="1">
        <v>3400.0</v>
      </c>
      <c r="B3401" s="1" t="s">
        <v>3404</v>
      </c>
      <c r="C3401" s="1">
        <v>1.0</v>
      </c>
    </row>
    <row r="3402">
      <c r="A3402" s="1">
        <v>3401.0</v>
      </c>
      <c r="B3402" s="1" t="s">
        <v>3405</v>
      </c>
      <c r="C3402" s="1">
        <v>1.0</v>
      </c>
    </row>
    <row r="3403">
      <c r="A3403" s="1">
        <v>3402.0</v>
      </c>
      <c r="B3403" s="1" t="s">
        <v>3406</v>
      </c>
      <c r="C3403" s="1">
        <v>1.0</v>
      </c>
    </row>
    <row r="3404">
      <c r="A3404" s="1">
        <v>3403.0</v>
      </c>
      <c r="B3404" s="1" t="s">
        <v>3407</v>
      </c>
      <c r="C3404" s="1">
        <v>1.0</v>
      </c>
    </row>
    <row r="3405">
      <c r="A3405" s="1">
        <v>3404.0</v>
      </c>
      <c r="B3405" s="1" t="s">
        <v>3408</v>
      </c>
      <c r="C3405" s="1">
        <v>1.0</v>
      </c>
    </row>
    <row r="3406">
      <c r="A3406" s="1">
        <v>3405.0</v>
      </c>
      <c r="B3406" s="1" t="s">
        <v>3409</v>
      </c>
      <c r="C3406" s="1">
        <v>1.0</v>
      </c>
    </row>
    <row r="3407">
      <c r="A3407" s="1">
        <v>3406.0</v>
      </c>
      <c r="B3407" s="1" t="s">
        <v>3410</v>
      </c>
      <c r="C3407" s="1">
        <v>1.0</v>
      </c>
    </row>
    <row r="3408">
      <c r="A3408" s="1">
        <v>3407.0</v>
      </c>
      <c r="B3408" s="1" t="s">
        <v>3411</v>
      </c>
      <c r="C3408" s="1">
        <v>1.0</v>
      </c>
    </row>
    <row r="3409">
      <c r="A3409" s="1">
        <v>3408.0</v>
      </c>
      <c r="B3409" s="1" t="s">
        <v>3412</v>
      </c>
      <c r="C3409" s="1">
        <v>1.0</v>
      </c>
    </row>
    <row r="3410">
      <c r="A3410" s="1">
        <v>3409.0</v>
      </c>
      <c r="B3410" s="1" t="s">
        <v>3413</v>
      </c>
      <c r="C3410" s="1">
        <v>1.0</v>
      </c>
    </row>
    <row r="3411">
      <c r="A3411" s="1">
        <v>3410.0</v>
      </c>
      <c r="B3411" s="1" t="s">
        <v>3414</v>
      </c>
      <c r="C3411" s="1">
        <v>1.0</v>
      </c>
    </row>
    <row r="3412">
      <c r="A3412" s="1">
        <v>3411.0</v>
      </c>
      <c r="B3412" s="1" t="s">
        <v>3415</v>
      </c>
      <c r="C3412" s="1">
        <v>1.0</v>
      </c>
    </row>
    <row r="3413">
      <c r="A3413" s="1">
        <v>3412.0</v>
      </c>
      <c r="B3413" s="1" t="s">
        <v>3416</v>
      </c>
      <c r="C3413" s="1">
        <v>1.0</v>
      </c>
    </row>
    <row r="3414">
      <c r="A3414" s="1">
        <v>3413.0</v>
      </c>
      <c r="B3414" s="1" t="s">
        <v>3417</v>
      </c>
      <c r="C3414" s="1">
        <v>1.0</v>
      </c>
    </row>
    <row r="3415">
      <c r="A3415" s="1">
        <v>3414.0</v>
      </c>
      <c r="B3415" s="1" t="s">
        <v>3418</v>
      </c>
      <c r="C3415" s="1">
        <v>2.0</v>
      </c>
    </row>
    <row r="3416">
      <c r="A3416" s="1">
        <v>3415.0</v>
      </c>
      <c r="B3416" s="1" t="s">
        <v>3419</v>
      </c>
      <c r="C3416" s="1">
        <v>2.0</v>
      </c>
    </row>
    <row r="3417">
      <c r="A3417" s="1">
        <v>3416.0</v>
      </c>
      <c r="B3417" s="1" t="s">
        <v>3420</v>
      </c>
      <c r="C3417" s="1">
        <v>1.0</v>
      </c>
    </row>
    <row r="3418">
      <c r="A3418" s="1">
        <v>3417.0</v>
      </c>
      <c r="B3418" s="1" t="s">
        <v>3421</v>
      </c>
      <c r="C3418" s="1">
        <v>1.0</v>
      </c>
    </row>
    <row r="3419">
      <c r="A3419" s="1">
        <v>3418.0</v>
      </c>
      <c r="B3419" s="1" t="s">
        <v>3422</v>
      </c>
      <c r="C3419" s="1">
        <v>1.0</v>
      </c>
    </row>
    <row r="3420">
      <c r="A3420" s="1">
        <v>3419.0</v>
      </c>
      <c r="B3420" s="1" t="s">
        <v>3423</v>
      </c>
      <c r="C3420" s="1">
        <v>1.0</v>
      </c>
    </row>
    <row r="3421">
      <c r="A3421" s="1">
        <v>3420.0</v>
      </c>
      <c r="B3421" s="1" t="s">
        <v>3424</v>
      </c>
      <c r="C3421" s="1">
        <v>1.0</v>
      </c>
    </row>
    <row r="3422">
      <c r="A3422" s="1">
        <v>3421.0</v>
      </c>
      <c r="B3422" s="1" t="s">
        <v>3425</v>
      </c>
      <c r="C3422" s="1">
        <v>1.0</v>
      </c>
    </row>
    <row r="3423">
      <c r="A3423" s="1">
        <v>3422.0</v>
      </c>
      <c r="B3423" s="1" t="s">
        <v>3426</v>
      </c>
      <c r="C3423" s="1">
        <v>1.0</v>
      </c>
    </row>
    <row r="3424">
      <c r="A3424" s="1">
        <v>3423.0</v>
      </c>
      <c r="B3424" s="1" t="s">
        <v>3427</v>
      </c>
      <c r="C3424" s="1">
        <v>1.0</v>
      </c>
    </row>
    <row r="3425">
      <c r="A3425" s="1">
        <v>3424.0</v>
      </c>
      <c r="B3425" s="1" t="s">
        <v>3428</v>
      </c>
      <c r="C3425" s="1">
        <v>1.0</v>
      </c>
    </row>
    <row r="3426">
      <c r="A3426" s="1">
        <v>3425.0</v>
      </c>
      <c r="B3426" s="1" t="s">
        <v>3429</v>
      </c>
      <c r="C3426" s="1">
        <v>1.0</v>
      </c>
    </row>
    <row r="3427">
      <c r="A3427" s="1">
        <v>3426.0</v>
      </c>
      <c r="B3427" s="1" t="s">
        <v>3430</v>
      </c>
      <c r="C3427" s="1">
        <v>2.0</v>
      </c>
    </row>
    <row r="3428">
      <c r="A3428" s="1">
        <v>3427.0</v>
      </c>
      <c r="B3428" s="1" t="s">
        <v>3431</v>
      </c>
      <c r="C3428" s="1">
        <v>1.0</v>
      </c>
    </row>
    <row r="3429">
      <c r="A3429" s="1">
        <v>3428.0</v>
      </c>
      <c r="B3429" s="1" t="s">
        <v>3432</v>
      </c>
      <c r="C3429" s="1">
        <v>1.0</v>
      </c>
    </row>
    <row r="3430">
      <c r="A3430" s="1">
        <v>3429.0</v>
      </c>
      <c r="B3430" s="1" t="s">
        <v>3433</v>
      </c>
      <c r="C3430" s="1">
        <v>1.0</v>
      </c>
    </row>
    <row r="3431">
      <c r="A3431" s="1">
        <v>3430.0</v>
      </c>
      <c r="B3431" s="1" t="s">
        <v>3434</v>
      </c>
      <c r="C3431" s="1">
        <v>1.0</v>
      </c>
    </row>
    <row r="3432">
      <c r="A3432" s="1">
        <v>3431.0</v>
      </c>
      <c r="B3432" s="1" t="s">
        <v>3435</v>
      </c>
      <c r="C3432" s="1">
        <v>1.0</v>
      </c>
    </row>
    <row r="3433">
      <c r="A3433" s="1">
        <v>3432.0</v>
      </c>
      <c r="B3433" s="1" t="s">
        <v>3436</v>
      </c>
      <c r="C3433" s="1">
        <v>1.0</v>
      </c>
    </row>
    <row r="3434">
      <c r="A3434" s="1">
        <v>3433.0</v>
      </c>
      <c r="B3434" s="1" t="s">
        <v>3437</v>
      </c>
      <c r="C3434" s="1">
        <v>1.0</v>
      </c>
    </row>
    <row r="3435">
      <c r="A3435" s="1">
        <v>3434.0</v>
      </c>
      <c r="B3435" s="1" t="s">
        <v>3438</v>
      </c>
      <c r="C3435" s="1">
        <v>4.0</v>
      </c>
    </row>
    <row r="3436">
      <c r="A3436" s="1">
        <v>3435.0</v>
      </c>
      <c r="B3436" s="1" t="s">
        <v>3439</v>
      </c>
      <c r="C3436" s="1">
        <v>2.0</v>
      </c>
    </row>
    <row r="3437">
      <c r="A3437" s="1">
        <v>3436.0</v>
      </c>
      <c r="B3437" s="1" t="s">
        <v>3440</v>
      </c>
      <c r="C3437" s="1">
        <v>1.0</v>
      </c>
    </row>
    <row r="3438">
      <c r="A3438" s="1">
        <v>3437.0</v>
      </c>
      <c r="B3438" s="1" t="s">
        <v>3441</v>
      </c>
      <c r="C3438" s="1">
        <v>1.0</v>
      </c>
    </row>
    <row r="3439">
      <c r="A3439" s="1">
        <v>3438.0</v>
      </c>
      <c r="B3439" s="1" t="s">
        <v>3442</v>
      </c>
      <c r="C3439" s="1">
        <v>1.0</v>
      </c>
    </row>
    <row r="3440">
      <c r="A3440" s="1">
        <v>3439.0</v>
      </c>
      <c r="B3440" s="1" t="s">
        <v>3443</v>
      </c>
      <c r="C3440" s="1">
        <v>1.0</v>
      </c>
    </row>
    <row r="3441">
      <c r="A3441" s="1">
        <v>3440.0</v>
      </c>
      <c r="B3441" s="1" t="s">
        <v>3444</v>
      </c>
      <c r="C3441" s="1">
        <v>1.0</v>
      </c>
    </row>
    <row r="3442">
      <c r="A3442" s="1">
        <v>3441.0</v>
      </c>
      <c r="B3442" s="1" t="s">
        <v>3445</v>
      </c>
      <c r="C3442" s="1">
        <v>1.0</v>
      </c>
    </row>
    <row r="3443">
      <c r="A3443" s="1">
        <v>3442.0</v>
      </c>
      <c r="B3443" s="1" t="s">
        <v>3446</v>
      </c>
      <c r="C3443" s="1">
        <v>2.0</v>
      </c>
    </row>
    <row r="3444">
      <c r="A3444" s="1">
        <v>3443.0</v>
      </c>
      <c r="B3444" s="1" t="s">
        <v>3447</v>
      </c>
      <c r="C3444" s="1">
        <v>1.0</v>
      </c>
    </row>
    <row r="3445">
      <c r="A3445" s="1">
        <v>3444.0</v>
      </c>
      <c r="B3445" s="1" t="s">
        <v>3448</v>
      </c>
      <c r="C3445" s="1">
        <v>1.0</v>
      </c>
    </row>
    <row r="3446">
      <c r="A3446" s="1">
        <v>3445.0</v>
      </c>
      <c r="B3446" s="1" t="s">
        <v>3449</v>
      </c>
      <c r="C3446" s="1">
        <v>1.0</v>
      </c>
    </row>
    <row r="3447">
      <c r="A3447" s="1">
        <v>3446.0</v>
      </c>
      <c r="B3447" s="1" t="s">
        <v>3450</v>
      </c>
      <c r="C3447" s="1">
        <v>1.0</v>
      </c>
    </row>
    <row r="3448">
      <c r="A3448" s="1">
        <v>3447.0</v>
      </c>
      <c r="B3448" s="1" t="s">
        <v>3451</v>
      </c>
      <c r="C3448" s="1">
        <v>1.0</v>
      </c>
    </row>
    <row r="3449">
      <c r="A3449" s="1">
        <v>3448.0</v>
      </c>
      <c r="B3449" s="1" t="s">
        <v>3452</v>
      </c>
      <c r="C3449" s="1">
        <v>1.0</v>
      </c>
    </row>
    <row r="3450">
      <c r="A3450" s="1">
        <v>3449.0</v>
      </c>
      <c r="B3450" s="1" t="s">
        <v>3453</v>
      </c>
      <c r="C3450" s="1">
        <v>1.0</v>
      </c>
    </row>
    <row r="3451">
      <c r="A3451" s="1">
        <v>3450.0</v>
      </c>
      <c r="B3451" s="1" t="s">
        <v>3454</v>
      </c>
      <c r="C3451" s="1">
        <v>1.0</v>
      </c>
    </row>
    <row r="3452">
      <c r="A3452" s="1">
        <v>3451.0</v>
      </c>
      <c r="B3452" s="1" t="s">
        <v>3455</v>
      </c>
      <c r="C3452" s="1">
        <v>1.0</v>
      </c>
    </row>
    <row r="3453">
      <c r="A3453" s="1">
        <v>3452.0</v>
      </c>
      <c r="B3453" s="1" t="s">
        <v>3456</v>
      </c>
      <c r="C3453" s="1">
        <v>1.0</v>
      </c>
    </row>
    <row r="3454">
      <c r="A3454" s="1">
        <v>3453.0</v>
      </c>
      <c r="B3454" s="1" t="s">
        <v>3457</v>
      </c>
      <c r="C3454" s="1">
        <v>2.0</v>
      </c>
    </row>
    <row r="3455">
      <c r="A3455" s="1">
        <v>3454.0</v>
      </c>
      <c r="B3455" s="1" t="s">
        <v>3458</v>
      </c>
      <c r="C3455" s="1">
        <v>1.0</v>
      </c>
    </row>
    <row r="3456">
      <c r="A3456" s="1">
        <v>3455.0</v>
      </c>
      <c r="B3456" s="1" t="s">
        <v>3459</v>
      </c>
      <c r="C3456" s="1">
        <v>1.0</v>
      </c>
    </row>
    <row r="3457">
      <c r="A3457" s="1">
        <v>3456.0</v>
      </c>
      <c r="B3457" s="1" t="s">
        <v>3460</v>
      </c>
      <c r="C3457" s="1">
        <v>1.0</v>
      </c>
    </row>
    <row r="3458">
      <c r="A3458" s="1">
        <v>3457.0</v>
      </c>
      <c r="B3458" s="1" t="s">
        <v>3461</v>
      </c>
      <c r="C3458" s="1">
        <v>2.0</v>
      </c>
    </row>
    <row r="3459">
      <c r="A3459" s="1">
        <v>3458.0</v>
      </c>
      <c r="B3459" s="1" t="s">
        <v>3462</v>
      </c>
      <c r="C3459" s="1">
        <v>1.0</v>
      </c>
    </row>
    <row r="3460">
      <c r="A3460" s="1">
        <v>3459.0</v>
      </c>
      <c r="B3460" s="1" t="s">
        <v>3463</v>
      </c>
      <c r="C3460" s="1">
        <v>1.0</v>
      </c>
    </row>
    <row r="3461">
      <c r="A3461" s="1">
        <v>3460.0</v>
      </c>
      <c r="B3461" s="1" t="s">
        <v>3464</v>
      </c>
      <c r="C3461" s="1">
        <v>1.0</v>
      </c>
    </row>
    <row r="3462">
      <c r="A3462" s="1">
        <v>3461.0</v>
      </c>
      <c r="B3462" s="1" t="s">
        <v>3465</v>
      </c>
      <c r="C3462" s="1">
        <v>1.0</v>
      </c>
    </row>
    <row r="3463">
      <c r="A3463" s="1">
        <v>3462.0</v>
      </c>
      <c r="B3463" s="1" t="s">
        <v>3466</v>
      </c>
      <c r="C3463" s="1">
        <v>3.0</v>
      </c>
    </row>
    <row r="3464">
      <c r="A3464" s="1">
        <v>3463.0</v>
      </c>
      <c r="B3464" s="1" t="s">
        <v>3467</v>
      </c>
      <c r="C3464" s="1">
        <v>6.0</v>
      </c>
    </row>
    <row r="3465">
      <c r="A3465" s="1">
        <v>3464.0</v>
      </c>
      <c r="B3465" s="1" t="s">
        <v>3468</v>
      </c>
      <c r="C3465" s="1">
        <v>1.0</v>
      </c>
    </row>
    <row r="3466">
      <c r="A3466" s="1">
        <v>3465.0</v>
      </c>
      <c r="B3466" s="1" t="s">
        <v>3469</v>
      </c>
      <c r="C3466" s="1">
        <v>1.0</v>
      </c>
    </row>
    <row r="3467">
      <c r="A3467" s="1">
        <v>3466.0</v>
      </c>
      <c r="B3467" s="1" t="s">
        <v>3470</v>
      </c>
      <c r="C3467" s="1">
        <v>1.0</v>
      </c>
    </row>
    <row r="3468">
      <c r="A3468" s="1">
        <v>3467.0</v>
      </c>
      <c r="B3468" s="1" t="s">
        <v>3471</v>
      </c>
      <c r="C3468" s="1">
        <v>1.0</v>
      </c>
    </row>
    <row r="3469">
      <c r="A3469" s="1">
        <v>3468.0</v>
      </c>
      <c r="B3469" s="1" t="s">
        <v>3472</v>
      </c>
      <c r="C3469" s="1">
        <v>2.0</v>
      </c>
    </row>
    <row r="3470">
      <c r="A3470" s="1">
        <v>3469.0</v>
      </c>
      <c r="B3470" s="1" t="s">
        <v>3473</v>
      </c>
      <c r="C3470" s="1">
        <v>1.0</v>
      </c>
    </row>
    <row r="3471">
      <c r="A3471" s="1">
        <v>3470.0</v>
      </c>
      <c r="B3471" s="1" t="s">
        <v>3474</v>
      </c>
      <c r="C3471" s="1">
        <v>1.0</v>
      </c>
    </row>
    <row r="3472">
      <c r="A3472" s="1">
        <v>3471.0</v>
      </c>
      <c r="B3472" s="1" t="s">
        <v>3475</v>
      </c>
      <c r="C3472" s="1">
        <v>1.0</v>
      </c>
    </row>
    <row r="3473">
      <c r="A3473" s="1">
        <v>3472.0</v>
      </c>
      <c r="B3473" s="1" t="s">
        <v>3476</v>
      </c>
      <c r="C3473" s="1">
        <v>1.0</v>
      </c>
    </row>
    <row r="3474">
      <c r="A3474" s="1">
        <v>3473.0</v>
      </c>
      <c r="B3474" s="1" t="s">
        <v>3477</v>
      </c>
      <c r="C3474" s="1">
        <v>1.0</v>
      </c>
    </row>
    <row r="3475">
      <c r="A3475" s="1">
        <v>3474.0</v>
      </c>
      <c r="B3475" s="1" t="s">
        <v>3478</v>
      </c>
      <c r="C3475" s="1">
        <v>1.0</v>
      </c>
    </row>
    <row r="3476">
      <c r="A3476" s="1">
        <v>3475.0</v>
      </c>
      <c r="B3476" s="1" t="s">
        <v>3479</v>
      </c>
      <c r="C3476" s="1">
        <v>1.0</v>
      </c>
    </row>
    <row r="3477">
      <c r="A3477" s="1">
        <v>3476.0</v>
      </c>
      <c r="B3477" s="1" t="s">
        <v>3480</v>
      </c>
      <c r="C3477" s="1">
        <v>1.0</v>
      </c>
    </row>
    <row r="3478">
      <c r="A3478" s="1">
        <v>3477.0</v>
      </c>
      <c r="B3478" s="1" t="s">
        <v>3481</v>
      </c>
      <c r="C3478" s="1">
        <v>1.0</v>
      </c>
    </row>
    <row r="3479">
      <c r="A3479" s="1">
        <v>3478.0</v>
      </c>
      <c r="B3479" s="1" t="s">
        <v>3482</v>
      </c>
      <c r="C3479" s="1">
        <v>1.0</v>
      </c>
    </row>
    <row r="3480">
      <c r="A3480" s="1">
        <v>3479.0</v>
      </c>
      <c r="B3480" s="1" t="s">
        <v>3483</v>
      </c>
      <c r="C3480" s="1">
        <v>1.0</v>
      </c>
    </row>
    <row r="3481">
      <c r="A3481" s="1">
        <v>3480.0</v>
      </c>
      <c r="B3481" s="1" t="s">
        <v>3484</v>
      </c>
      <c r="C3481" s="1">
        <v>1.0</v>
      </c>
    </row>
    <row r="3482">
      <c r="A3482" s="1">
        <v>3481.0</v>
      </c>
      <c r="B3482" s="1" t="s">
        <v>3485</v>
      </c>
      <c r="C3482" s="1">
        <v>1.0</v>
      </c>
    </row>
    <row r="3483">
      <c r="A3483" s="1">
        <v>3482.0</v>
      </c>
      <c r="B3483" s="1" t="s">
        <v>3486</v>
      </c>
      <c r="C3483" s="1">
        <v>1.0</v>
      </c>
    </row>
    <row r="3484">
      <c r="A3484" s="1">
        <v>3483.0</v>
      </c>
      <c r="B3484" s="1" t="s">
        <v>3487</v>
      </c>
      <c r="C3484" s="1">
        <v>1.0</v>
      </c>
    </row>
    <row r="3485">
      <c r="A3485" s="1">
        <v>3484.0</v>
      </c>
      <c r="B3485" s="1" t="s">
        <v>3488</v>
      </c>
      <c r="C3485" s="1">
        <v>1.0</v>
      </c>
    </row>
    <row r="3486">
      <c r="A3486" s="1">
        <v>3485.0</v>
      </c>
      <c r="B3486" s="1" t="s">
        <v>3489</v>
      </c>
      <c r="C3486" s="1">
        <v>2.0</v>
      </c>
    </row>
    <row r="3487">
      <c r="A3487" s="1">
        <v>3486.0</v>
      </c>
      <c r="B3487" s="1" t="s">
        <v>3490</v>
      </c>
      <c r="C3487" s="1">
        <v>1.0</v>
      </c>
    </row>
    <row r="3488">
      <c r="A3488" s="1">
        <v>3487.0</v>
      </c>
      <c r="B3488" s="1" t="s">
        <v>3491</v>
      </c>
      <c r="C3488" s="1">
        <v>1.0</v>
      </c>
    </row>
    <row r="3489">
      <c r="A3489" s="1">
        <v>3488.0</v>
      </c>
      <c r="B3489" s="1" t="s">
        <v>3492</v>
      </c>
      <c r="C3489" s="1">
        <v>1.0</v>
      </c>
    </row>
    <row r="3490">
      <c r="A3490" s="1">
        <v>3489.0</v>
      </c>
      <c r="B3490" s="1" t="s">
        <v>3493</v>
      </c>
      <c r="C3490" s="1">
        <v>1.0</v>
      </c>
    </row>
    <row r="3491">
      <c r="A3491" s="1">
        <v>3490.0</v>
      </c>
      <c r="B3491" s="1" t="s">
        <v>3494</v>
      </c>
      <c r="C3491" s="1">
        <v>1.0</v>
      </c>
    </row>
    <row r="3492">
      <c r="A3492" s="1">
        <v>3491.0</v>
      </c>
      <c r="B3492" s="1" t="s">
        <v>3495</v>
      </c>
      <c r="C3492" s="1">
        <v>1.0</v>
      </c>
    </row>
    <row r="3493">
      <c r="A3493" s="1">
        <v>3492.0</v>
      </c>
      <c r="B3493" s="1" t="s">
        <v>3496</v>
      </c>
      <c r="C3493" s="1">
        <v>1.0</v>
      </c>
    </row>
    <row r="3494">
      <c r="A3494" s="1">
        <v>3493.0</v>
      </c>
      <c r="B3494" s="1" t="s">
        <v>3497</v>
      </c>
      <c r="C3494" s="1">
        <v>1.0</v>
      </c>
    </row>
    <row r="3495">
      <c r="A3495" s="1">
        <v>3494.0</v>
      </c>
      <c r="B3495" s="1" t="s">
        <v>3498</v>
      </c>
      <c r="C3495" s="1">
        <v>1.0</v>
      </c>
    </row>
    <row r="3496">
      <c r="A3496" s="1">
        <v>3495.0</v>
      </c>
      <c r="B3496" s="1" t="s">
        <v>3499</v>
      </c>
      <c r="C3496" s="1">
        <v>1.0</v>
      </c>
    </row>
    <row r="3497">
      <c r="A3497" s="1">
        <v>3496.0</v>
      </c>
      <c r="B3497" s="1" t="s">
        <v>3500</v>
      </c>
      <c r="C3497" s="1">
        <v>1.0</v>
      </c>
    </row>
    <row r="3498">
      <c r="A3498" s="1">
        <v>3497.0</v>
      </c>
      <c r="B3498" s="1" t="s">
        <v>3501</v>
      </c>
      <c r="C3498" s="1">
        <v>1.0</v>
      </c>
    </row>
    <row r="3499">
      <c r="A3499" s="1">
        <v>3498.0</v>
      </c>
      <c r="B3499" s="1" t="s">
        <v>3502</v>
      </c>
      <c r="C3499" s="1">
        <v>1.0</v>
      </c>
    </row>
    <row r="3500">
      <c r="A3500" s="1">
        <v>3499.0</v>
      </c>
      <c r="B3500" s="1" t="s">
        <v>3503</v>
      </c>
      <c r="C3500" s="1">
        <v>1.0</v>
      </c>
    </row>
    <row r="3501">
      <c r="A3501" s="1">
        <v>3500.0</v>
      </c>
      <c r="B3501" s="1" t="s">
        <v>3504</v>
      </c>
      <c r="C3501" s="1">
        <v>1.0</v>
      </c>
    </row>
    <row r="3502">
      <c r="A3502" s="1">
        <v>3501.0</v>
      </c>
      <c r="B3502" s="1" t="s">
        <v>3505</v>
      </c>
      <c r="C3502" s="1">
        <v>1.0</v>
      </c>
    </row>
    <row r="3503">
      <c r="A3503" s="1">
        <v>3502.0</v>
      </c>
      <c r="B3503" s="1" t="s">
        <v>3506</v>
      </c>
      <c r="C3503" s="1">
        <v>1.0</v>
      </c>
    </row>
    <row r="3504">
      <c r="A3504" s="1">
        <v>3503.0</v>
      </c>
      <c r="B3504" s="1" t="s">
        <v>3507</v>
      </c>
      <c r="C3504" s="1">
        <v>2.0</v>
      </c>
    </row>
    <row r="3505">
      <c r="A3505" s="1">
        <v>3504.0</v>
      </c>
      <c r="B3505" s="1" t="s">
        <v>3508</v>
      </c>
      <c r="C3505" s="1">
        <v>1.0</v>
      </c>
    </row>
    <row r="3506">
      <c r="A3506" s="1">
        <v>3505.0</v>
      </c>
      <c r="B3506" s="1" t="s">
        <v>3509</v>
      </c>
      <c r="C3506" s="1">
        <v>1.0</v>
      </c>
    </row>
    <row r="3507">
      <c r="A3507" s="1">
        <v>3506.0</v>
      </c>
      <c r="B3507" s="1" t="s">
        <v>3510</v>
      </c>
      <c r="C3507" s="1">
        <v>2.0</v>
      </c>
    </row>
    <row r="3508">
      <c r="A3508" s="1">
        <v>3507.0</v>
      </c>
      <c r="B3508" s="1" t="s">
        <v>3511</v>
      </c>
      <c r="C3508" s="1">
        <v>1.0</v>
      </c>
    </row>
    <row r="3509">
      <c r="A3509" s="1">
        <v>3508.0</v>
      </c>
      <c r="B3509" s="1" t="s">
        <v>3512</v>
      </c>
      <c r="C3509" s="1">
        <v>1.0</v>
      </c>
    </row>
    <row r="3510">
      <c r="A3510" s="1">
        <v>3509.0</v>
      </c>
      <c r="B3510" s="1" t="s">
        <v>3513</v>
      </c>
      <c r="C3510" s="1">
        <v>1.0</v>
      </c>
    </row>
    <row r="3511">
      <c r="A3511" s="1">
        <v>3510.0</v>
      </c>
      <c r="B3511" s="1" t="s">
        <v>3514</v>
      </c>
      <c r="C3511" s="1">
        <v>1.0</v>
      </c>
    </row>
    <row r="3512">
      <c r="A3512" s="1">
        <v>3511.0</v>
      </c>
      <c r="B3512" s="1" t="s">
        <v>3515</v>
      </c>
      <c r="C3512" s="1">
        <v>1.0</v>
      </c>
    </row>
    <row r="3513">
      <c r="A3513" s="1">
        <v>3512.0</v>
      </c>
      <c r="B3513" s="1" t="s">
        <v>3516</v>
      </c>
      <c r="C3513" s="1">
        <v>1.0</v>
      </c>
    </row>
    <row r="3514">
      <c r="A3514" s="1">
        <v>3513.0</v>
      </c>
      <c r="B3514" s="1" t="s">
        <v>3517</v>
      </c>
      <c r="C3514" s="1">
        <v>1.0</v>
      </c>
    </row>
    <row r="3515">
      <c r="A3515" s="1">
        <v>3514.0</v>
      </c>
      <c r="B3515" s="1" t="s">
        <v>3518</v>
      </c>
      <c r="C3515" s="1">
        <v>1.0</v>
      </c>
    </row>
    <row r="3516">
      <c r="A3516" s="1">
        <v>3515.0</v>
      </c>
      <c r="B3516" s="1" t="s">
        <v>3519</v>
      </c>
      <c r="C3516" s="1">
        <v>2.0</v>
      </c>
    </row>
    <row r="3517">
      <c r="A3517" s="1">
        <v>3516.0</v>
      </c>
      <c r="B3517" s="1" t="s">
        <v>3520</v>
      </c>
      <c r="C3517" s="1">
        <v>3.0</v>
      </c>
    </row>
    <row r="3518">
      <c r="A3518" s="1">
        <v>3517.0</v>
      </c>
      <c r="B3518" s="1" t="s">
        <v>3521</v>
      </c>
      <c r="C3518" s="1">
        <v>1.0</v>
      </c>
    </row>
    <row r="3519">
      <c r="A3519" s="1">
        <v>3518.0</v>
      </c>
      <c r="B3519" s="1" t="s">
        <v>3522</v>
      </c>
      <c r="C3519" s="1">
        <v>1.0</v>
      </c>
    </row>
    <row r="3520">
      <c r="A3520" s="1">
        <v>3519.0</v>
      </c>
      <c r="B3520" s="1" t="s">
        <v>3523</v>
      </c>
      <c r="C3520" s="1">
        <v>1.0</v>
      </c>
    </row>
    <row r="3521">
      <c r="A3521" s="1">
        <v>3520.0</v>
      </c>
      <c r="B3521" s="1" t="s">
        <v>3524</v>
      </c>
      <c r="C3521" s="1">
        <v>1.0</v>
      </c>
    </row>
    <row r="3522">
      <c r="A3522" s="1">
        <v>3521.0</v>
      </c>
      <c r="B3522" s="1" t="s">
        <v>3525</v>
      </c>
      <c r="C3522" s="1">
        <v>2.0</v>
      </c>
    </row>
    <row r="3523">
      <c r="A3523" s="1">
        <v>3522.0</v>
      </c>
      <c r="B3523" s="1" t="s">
        <v>3526</v>
      </c>
      <c r="C3523" s="1">
        <v>1.0</v>
      </c>
    </row>
    <row r="3524">
      <c r="A3524" s="1">
        <v>3523.0</v>
      </c>
      <c r="B3524" s="1" t="s">
        <v>3527</v>
      </c>
      <c r="C3524" s="1">
        <v>1.0</v>
      </c>
    </row>
    <row r="3525">
      <c r="A3525" s="1">
        <v>3524.0</v>
      </c>
      <c r="B3525" s="1" t="s">
        <v>3528</v>
      </c>
      <c r="C3525" s="1">
        <v>1.0</v>
      </c>
    </row>
    <row r="3526">
      <c r="A3526" s="1">
        <v>3525.0</v>
      </c>
      <c r="B3526" s="1" t="s">
        <v>3529</v>
      </c>
      <c r="C3526" s="1">
        <v>1.0</v>
      </c>
    </row>
    <row r="3527">
      <c r="A3527" s="1">
        <v>3526.0</v>
      </c>
      <c r="B3527" s="1" t="s">
        <v>3530</v>
      </c>
      <c r="C3527" s="1">
        <v>1.0</v>
      </c>
    </row>
    <row r="3528">
      <c r="A3528" s="1">
        <v>3527.0</v>
      </c>
      <c r="B3528" s="1" t="s">
        <v>3531</v>
      </c>
      <c r="C3528" s="1">
        <v>1.0</v>
      </c>
    </row>
    <row r="3529">
      <c r="A3529" s="1">
        <v>3528.0</v>
      </c>
      <c r="B3529" s="1" t="s">
        <v>3532</v>
      </c>
      <c r="C3529" s="1">
        <v>3.0</v>
      </c>
    </row>
    <row r="3530">
      <c r="A3530" s="1">
        <v>3529.0</v>
      </c>
      <c r="B3530" s="1" t="s">
        <v>3533</v>
      </c>
      <c r="C3530" s="1">
        <v>1.0</v>
      </c>
    </row>
    <row r="3531">
      <c r="A3531" s="1">
        <v>3530.0</v>
      </c>
      <c r="B3531" s="1" t="s">
        <v>3534</v>
      </c>
      <c r="C3531" s="1">
        <v>2.0</v>
      </c>
    </row>
    <row r="3532">
      <c r="A3532" s="1">
        <v>3531.0</v>
      </c>
      <c r="B3532" s="1" t="s">
        <v>3535</v>
      </c>
      <c r="C3532" s="1">
        <v>2.0</v>
      </c>
    </row>
    <row r="3533">
      <c r="A3533" s="1">
        <v>3532.0</v>
      </c>
      <c r="B3533" s="1" t="s">
        <v>3536</v>
      </c>
      <c r="C3533" s="1">
        <v>1.0</v>
      </c>
    </row>
    <row r="3534">
      <c r="A3534" s="1">
        <v>3533.0</v>
      </c>
      <c r="B3534" s="1" t="s">
        <v>3537</v>
      </c>
      <c r="C3534" s="1">
        <v>3.0</v>
      </c>
    </row>
    <row r="3535">
      <c r="A3535" s="1">
        <v>3534.0</v>
      </c>
      <c r="B3535" s="1" t="s">
        <v>3538</v>
      </c>
      <c r="C3535" s="1">
        <v>1.0</v>
      </c>
    </row>
    <row r="3536">
      <c r="A3536" s="1">
        <v>3535.0</v>
      </c>
      <c r="B3536" s="1" t="s">
        <v>3539</v>
      </c>
      <c r="C3536" s="1">
        <v>1.0</v>
      </c>
    </row>
    <row r="3537">
      <c r="A3537" s="1">
        <v>3536.0</v>
      </c>
      <c r="B3537" s="1" t="s">
        <v>3540</v>
      </c>
      <c r="C3537" s="1">
        <v>1.0</v>
      </c>
    </row>
    <row r="3538">
      <c r="A3538" s="1">
        <v>3537.0</v>
      </c>
      <c r="B3538" s="1" t="s">
        <v>3541</v>
      </c>
      <c r="C3538" s="1">
        <v>1.0</v>
      </c>
    </row>
    <row r="3539">
      <c r="A3539" s="1">
        <v>3538.0</v>
      </c>
      <c r="B3539" s="1" t="s">
        <v>3542</v>
      </c>
      <c r="C3539" s="1">
        <v>1.0</v>
      </c>
    </row>
    <row r="3540">
      <c r="A3540" s="1">
        <v>3539.0</v>
      </c>
      <c r="B3540" s="1" t="s">
        <v>3543</v>
      </c>
      <c r="C3540" s="1">
        <v>1.0</v>
      </c>
    </row>
    <row r="3541">
      <c r="A3541" s="1">
        <v>3540.0</v>
      </c>
      <c r="B3541" s="1" t="s">
        <v>3544</v>
      </c>
      <c r="C3541" s="1">
        <v>1.0</v>
      </c>
    </row>
    <row r="3542">
      <c r="A3542" s="1">
        <v>3541.0</v>
      </c>
      <c r="B3542" s="1" t="s">
        <v>3545</v>
      </c>
      <c r="C3542" s="1">
        <v>1.0</v>
      </c>
    </row>
    <row r="3543">
      <c r="A3543" s="1">
        <v>3542.0</v>
      </c>
      <c r="B3543" s="1" t="s">
        <v>3546</v>
      </c>
      <c r="C3543" s="1">
        <v>1.0</v>
      </c>
    </row>
    <row r="3544">
      <c r="A3544" s="1">
        <v>3543.0</v>
      </c>
      <c r="B3544" s="1" t="s">
        <v>3547</v>
      </c>
      <c r="C3544" s="1">
        <v>1.0</v>
      </c>
    </row>
    <row r="3545">
      <c r="A3545" s="1">
        <v>3544.0</v>
      </c>
      <c r="B3545" s="1" t="s">
        <v>3548</v>
      </c>
      <c r="C3545" s="1">
        <v>1.0</v>
      </c>
    </row>
    <row r="3546">
      <c r="A3546" s="1">
        <v>3545.0</v>
      </c>
      <c r="B3546" s="1" t="s">
        <v>3549</v>
      </c>
      <c r="C3546" s="1">
        <v>1.0</v>
      </c>
    </row>
    <row r="3547">
      <c r="A3547" s="1">
        <v>3546.0</v>
      </c>
      <c r="B3547" s="1" t="s">
        <v>3550</v>
      </c>
      <c r="C3547" s="1">
        <v>1.0</v>
      </c>
    </row>
    <row r="3548">
      <c r="A3548" s="1">
        <v>3547.0</v>
      </c>
      <c r="B3548" s="1" t="s">
        <v>3551</v>
      </c>
      <c r="C3548" s="1">
        <v>1.0</v>
      </c>
    </row>
    <row r="3549">
      <c r="A3549" s="1">
        <v>3548.0</v>
      </c>
      <c r="B3549" s="1" t="s">
        <v>3552</v>
      </c>
      <c r="C3549" s="1">
        <v>1.0</v>
      </c>
    </row>
    <row r="3550">
      <c r="A3550" s="1">
        <v>3549.0</v>
      </c>
      <c r="B3550" s="1" t="s">
        <v>3553</v>
      </c>
      <c r="C3550" s="1">
        <v>1.0</v>
      </c>
    </row>
    <row r="3551">
      <c r="A3551" s="1">
        <v>3550.0</v>
      </c>
      <c r="B3551" s="1" t="s">
        <v>3554</v>
      </c>
      <c r="C3551" s="1">
        <v>1.0</v>
      </c>
    </row>
    <row r="3552">
      <c r="A3552" s="1">
        <v>3551.0</v>
      </c>
      <c r="B3552" s="1" t="s">
        <v>3555</v>
      </c>
      <c r="C3552" s="1">
        <v>1.0</v>
      </c>
    </row>
    <row r="3553">
      <c r="A3553" s="1">
        <v>3552.0</v>
      </c>
      <c r="B3553" s="1" t="s">
        <v>3556</v>
      </c>
      <c r="C3553" s="1">
        <v>1.0</v>
      </c>
    </row>
    <row r="3554">
      <c r="A3554" s="1">
        <v>3553.0</v>
      </c>
      <c r="B3554" s="1" t="s">
        <v>3557</v>
      </c>
      <c r="C3554" s="1">
        <v>1.0</v>
      </c>
    </row>
    <row r="3555">
      <c r="A3555" s="1">
        <v>3554.0</v>
      </c>
      <c r="B3555" s="1" t="s">
        <v>3558</v>
      </c>
      <c r="C3555" s="1">
        <v>1.0</v>
      </c>
    </row>
    <row r="3556">
      <c r="A3556" s="1">
        <v>3555.0</v>
      </c>
      <c r="B3556" s="1" t="s">
        <v>3559</v>
      </c>
      <c r="C3556" s="1">
        <v>1.0</v>
      </c>
    </row>
    <row r="3557">
      <c r="A3557" s="1">
        <v>3556.0</v>
      </c>
      <c r="B3557" s="1" t="s">
        <v>3560</v>
      </c>
      <c r="C3557" s="1">
        <v>1.0</v>
      </c>
    </row>
    <row r="3558">
      <c r="A3558" s="1">
        <v>3557.0</v>
      </c>
      <c r="B3558" s="1" t="s">
        <v>3561</v>
      </c>
      <c r="C3558" s="1">
        <v>1.0</v>
      </c>
    </row>
    <row r="3559">
      <c r="A3559" s="1">
        <v>3558.0</v>
      </c>
      <c r="B3559" s="1" t="s">
        <v>3562</v>
      </c>
      <c r="C3559" s="1">
        <v>1.0</v>
      </c>
    </row>
    <row r="3560">
      <c r="A3560" s="1">
        <v>3559.0</v>
      </c>
      <c r="B3560" s="1" t="s">
        <v>3563</v>
      </c>
      <c r="C3560" s="1">
        <v>1.0</v>
      </c>
    </row>
    <row r="3561">
      <c r="A3561" s="1">
        <v>3560.0</v>
      </c>
      <c r="B3561" s="1" t="s">
        <v>3564</v>
      </c>
      <c r="C3561" s="1">
        <v>1.0</v>
      </c>
    </row>
    <row r="3562">
      <c r="A3562" s="1">
        <v>3561.0</v>
      </c>
      <c r="B3562" s="1" t="s">
        <v>3565</v>
      </c>
      <c r="C3562" s="1">
        <v>1.0</v>
      </c>
    </row>
    <row r="3563">
      <c r="A3563" s="1">
        <v>3562.0</v>
      </c>
      <c r="B3563" s="1" t="s">
        <v>3566</v>
      </c>
      <c r="C3563" s="1">
        <v>1.0</v>
      </c>
    </row>
    <row r="3564">
      <c r="A3564" s="1">
        <v>3563.0</v>
      </c>
      <c r="B3564" s="1" t="s">
        <v>3567</v>
      </c>
      <c r="C3564" s="1">
        <v>1.0</v>
      </c>
    </row>
    <row r="3565">
      <c r="A3565" s="1">
        <v>3564.0</v>
      </c>
      <c r="B3565" s="1" t="s">
        <v>3568</v>
      </c>
      <c r="C3565" s="1">
        <v>1.0</v>
      </c>
    </row>
    <row r="3566">
      <c r="A3566" s="1">
        <v>3565.0</v>
      </c>
      <c r="B3566" s="1" t="s">
        <v>3569</v>
      </c>
      <c r="C3566" s="1">
        <v>1.0</v>
      </c>
    </row>
    <row r="3567">
      <c r="A3567" s="1">
        <v>3566.0</v>
      </c>
      <c r="B3567" s="1" t="s">
        <v>3570</v>
      </c>
      <c r="C3567" s="1">
        <v>1.0</v>
      </c>
    </row>
    <row r="3568">
      <c r="A3568" s="1">
        <v>3567.0</v>
      </c>
      <c r="B3568" s="1" t="s">
        <v>3571</v>
      </c>
      <c r="C3568" s="1">
        <v>1.0</v>
      </c>
    </row>
    <row r="3569">
      <c r="A3569" s="1">
        <v>3568.0</v>
      </c>
      <c r="B3569" s="1" t="s">
        <v>3572</v>
      </c>
      <c r="C3569" s="1">
        <v>4.0</v>
      </c>
    </row>
    <row r="3570">
      <c r="A3570" s="1">
        <v>3569.0</v>
      </c>
      <c r="B3570" s="1" t="s">
        <v>3573</v>
      </c>
      <c r="C3570" s="1">
        <v>1.0</v>
      </c>
    </row>
    <row r="3571">
      <c r="A3571" s="1">
        <v>3570.0</v>
      </c>
      <c r="B3571" s="1" t="s">
        <v>3574</v>
      </c>
      <c r="C3571" s="1">
        <v>1.0</v>
      </c>
    </row>
    <row r="3572">
      <c r="A3572" s="1">
        <v>3571.0</v>
      </c>
      <c r="B3572" s="1" t="s">
        <v>3575</v>
      </c>
      <c r="C3572" s="1">
        <v>2.0</v>
      </c>
    </row>
    <row r="3573">
      <c r="A3573" s="1">
        <v>3572.0</v>
      </c>
      <c r="B3573" s="1" t="s">
        <v>3576</v>
      </c>
      <c r="C3573" s="1">
        <v>1.0</v>
      </c>
    </row>
    <row r="3574">
      <c r="A3574" s="1">
        <v>3573.0</v>
      </c>
      <c r="B3574" s="1" t="s">
        <v>3577</v>
      </c>
      <c r="C3574" s="1">
        <v>1.0</v>
      </c>
    </row>
    <row r="3575">
      <c r="A3575" s="1">
        <v>3574.0</v>
      </c>
      <c r="B3575" s="1" t="s">
        <v>3578</v>
      </c>
      <c r="C3575" s="1">
        <v>1.0</v>
      </c>
    </row>
    <row r="3576">
      <c r="A3576" s="1">
        <v>3575.0</v>
      </c>
      <c r="B3576" s="1" t="s">
        <v>3579</v>
      </c>
      <c r="C3576" s="1">
        <v>1.0</v>
      </c>
    </row>
    <row r="3577">
      <c r="A3577" s="1">
        <v>3576.0</v>
      </c>
      <c r="B3577" s="1" t="s">
        <v>3580</v>
      </c>
      <c r="C3577" s="1">
        <v>1.0</v>
      </c>
    </row>
    <row r="3578">
      <c r="A3578" s="1">
        <v>3577.0</v>
      </c>
      <c r="B3578" s="1" t="s">
        <v>3581</v>
      </c>
      <c r="C3578" s="1">
        <v>1.0</v>
      </c>
    </row>
    <row r="3579">
      <c r="A3579" s="1">
        <v>3578.0</v>
      </c>
      <c r="B3579" s="1" t="s">
        <v>3582</v>
      </c>
      <c r="C3579" s="1">
        <v>1.0</v>
      </c>
    </row>
    <row r="3580">
      <c r="A3580" s="1">
        <v>3579.0</v>
      </c>
      <c r="B3580" s="1" t="s">
        <v>3583</v>
      </c>
      <c r="C3580" s="1">
        <v>1.0</v>
      </c>
    </row>
    <row r="3581">
      <c r="A3581" s="1">
        <v>3580.0</v>
      </c>
      <c r="B3581" s="1" t="s">
        <v>3584</v>
      </c>
      <c r="C3581" s="1">
        <v>1.0</v>
      </c>
    </row>
    <row r="3582">
      <c r="A3582" s="1">
        <v>3581.0</v>
      </c>
      <c r="B3582" s="1" t="s">
        <v>3585</v>
      </c>
      <c r="C3582" s="1">
        <v>1.0</v>
      </c>
    </row>
    <row r="3583">
      <c r="A3583" s="1">
        <v>3582.0</v>
      </c>
      <c r="B3583" s="1" t="s">
        <v>3586</v>
      </c>
      <c r="C3583" s="1">
        <v>1.0</v>
      </c>
    </row>
    <row r="3584">
      <c r="A3584" s="1">
        <v>3583.0</v>
      </c>
      <c r="B3584" s="1" t="s">
        <v>3587</v>
      </c>
      <c r="C3584" s="1">
        <v>1.0</v>
      </c>
    </row>
    <row r="3585">
      <c r="A3585" s="1">
        <v>3584.0</v>
      </c>
      <c r="B3585" s="1" t="s">
        <v>3588</v>
      </c>
      <c r="C3585" s="1">
        <v>1.0</v>
      </c>
    </row>
    <row r="3586">
      <c r="A3586" s="1">
        <v>3585.0</v>
      </c>
      <c r="B3586" s="1" t="s">
        <v>3589</v>
      </c>
      <c r="C3586" s="1">
        <v>1.0</v>
      </c>
    </row>
    <row r="3587">
      <c r="A3587" s="1">
        <v>3586.0</v>
      </c>
      <c r="B3587" s="1" t="s">
        <v>3590</v>
      </c>
      <c r="C3587" s="1">
        <v>1.0</v>
      </c>
    </row>
    <row r="3588">
      <c r="A3588" s="1">
        <v>3587.0</v>
      </c>
      <c r="B3588" s="1" t="s">
        <v>3591</v>
      </c>
      <c r="C3588" s="1">
        <v>1.0</v>
      </c>
    </row>
    <row r="3589">
      <c r="A3589" s="1">
        <v>3588.0</v>
      </c>
      <c r="B3589" s="1" t="s">
        <v>3592</v>
      </c>
      <c r="C3589" s="1">
        <v>1.0</v>
      </c>
    </row>
    <row r="3590">
      <c r="A3590" s="1">
        <v>3589.0</v>
      </c>
      <c r="B3590" s="1" t="s">
        <v>3593</v>
      </c>
      <c r="C3590" s="1">
        <v>1.0</v>
      </c>
    </row>
    <row r="3591">
      <c r="A3591" s="1">
        <v>3590.0</v>
      </c>
      <c r="B3591" s="1" t="s">
        <v>3594</v>
      </c>
      <c r="C3591" s="1">
        <v>1.0</v>
      </c>
    </row>
    <row r="3592">
      <c r="A3592" s="1">
        <v>3591.0</v>
      </c>
      <c r="B3592" s="1" t="s">
        <v>3595</v>
      </c>
      <c r="C3592" s="1">
        <v>2.0</v>
      </c>
    </row>
    <row r="3593">
      <c r="A3593" s="1">
        <v>3592.0</v>
      </c>
      <c r="B3593" s="1" t="s">
        <v>3596</v>
      </c>
      <c r="C3593" s="1">
        <v>1.0</v>
      </c>
    </row>
    <row r="3594">
      <c r="A3594" s="1">
        <v>3593.0</v>
      </c>
      <c r="B3594" s="1" t="s">
        <v>3597</v>
      </c>
      <c r="C3594" s="1">
        <v>1.0</v>
      </c>
    </row>
    <row r="3595">
      <c r="A3595" s="1">
        <v>3594.0</v>
      </c>
      <c r="B3595" s="1" t="s">
        <v>3598</v>
      </c>
      <c r="C3595" s="1">
        <v>2.0</v>
      </c>
    </row>
    <row r="3596">
      <c r="A3596" s="1">
        <v>3595.0</v>
      </c>
      <c r="B3596" s="1" t="s">
        <v>3599</v>
      </c>
      <c r="C3596" s="1">
        <v>1.0</v>
      </c>
    </row>
    <row r="3597">
      <c r="A3597" s="1">
        <v>3596.0</v>
      </c>
      <c r="B3597" s="1" t="s">
        <v>3600</v>
      </c>
      <c r="C3597" s="1">
        <v>1.0</v>
      </c>
    </row>
    <row r="3598">
      <c r="A3598" s="1">
        <v>3597.0</v>
      </c>
      <c r="B3598" s="1" t="s">
        <v>3601</v>
      </c>
      <c r="C3598" s="1">
        <v>1.0</v>
      </c>
    </row>
    <row r="3599">
      <c r="A3599" s="1">
        <v>3598.0</v>
      </c>
      <c r="B3599" s="1" t="s">
        <v>3602</v>
      </c>
      <c r="C3599" s="1">
        <v>1.0</v>
      </c>
    </row>
    <row r="3600">
      <c r="A3600" s="1">
        <v>3599.0</v>
      </c>
      <c r="B3600" s="1" t="s">
        <v>3603</v>
      </c>
      <c r="C3600" s="1">
        <v>1.0</v>
      </c>
    </row>
    <row r="3601">
      <c r="A3601" s="1">
        <v>3600.0</v>
      </c>
      <c r="B3601" s="1" t="s">
        <v>3604</v>
      </c>
      <c r="C3601" s="1">
        <v>1.0</v>
      </c>
    </row>
    <row r="3602">
      <c r="A3602" s="1">
        <v>3601.0</v>
      </c>
      <c r="B3602" s="1" t="s">
        <v>3605</v>
      </c>
      <c r="C3602" s="1">
        <v>1.0</v>
      </c>
    </row>
    <row r="3603">
      <c r="A3603" s="1">
        <v>3602.0</v>
      </c>
      <c r="B3603" s="1" t="s">
        <v>3606</v>
      </c>
      <c r="C3603" s="1">
        <v>1.0</v>
      </c>
    </row>
    <row r="3604">
      <c r="A3604" s="1">
        <v>3603.0</v>
      </c>
      <c r="B3604" s="1" t="s">
        <v>3607</v>
      </c>
      <c r="C3604" s="1">
        <v>1.0</v>
      </c>
    </row>
    <row r="3605">
      <c r="A3605" s="1">
        <v>3604.0</v>
      </c>
      <c r="B3605" s="1" t="s">
        <v>3608</v>
      </c>
      <c r="C3605" s="1">
        <v>1.0</v>
      </c>
    </row>
    <row r="3606">
      <c r="A3606" s="1">
        <v>3605.0</v>
      </c>
      <c r="B3606" s="1" t="s">
        <v>3609</v>
      </c>
      <c r="C3606" s="1">
        <v>1.0</v>
      </c>
    </row>
    <row r="3607">
      <c r="A3607" s="1">
        <v>3606.0</v>
      </c>
      <c r="B3607" s="1" t="s">
        <v>3610</v>
      </c>
      <c r="C3607" s="1">
        <v>1.0</v>
      </c>
    </row>
    <row r="3608">
      <c r="A3608" s="1">
        <v>3607.0</v>
      </c>
      <c r="B3608" s="1" t="s">
        <v>3611</v>
      </c>
      <c r="C3608" s="1">
        <v>1.0</v>
      </c>
    </row>
    <row r="3609">
      <c r="A3609" s="1">
        <v>3608.0</v>
      </c>
      <c r="B3609" s="1" t="s">
        <v>3612</v>
      </c>
      <c r="C3609" s="1">
        <v>1.0</v>
      </c>
    </row>
    <row r="3610">
      <c r="A3610" s="1">
        <v>3609.0</v>
      </c>
      <c r="B3610" s="1" t="s">
        <v>3613</v>
      </c>
      <c r="C3610" s="1">
        <v>1.0</v>
      </c>
    </row>
    <row r="3611">
      <c r="A3611" s="1">
        <v>3610.0</v>
      </c>
      <c r="B3611" s="1" t="s">
        <v>3614</v>
      </c>
      <c r="C3611" s="1">
        <v>1.0</v>
      </c>
    </row>
    <row r="3612">
      <c r="A3612" s="1">
        <v>3611.0</v>
      </c>
      <c r="B3612" s="1" t="s">
        <v>3615</v>
      </c>
      <c r="C3612" s="1">
        <v>1.0</v>
      </c>
    </row>
    <row r="3613">
      <c r="A3613" s="1">
        <v>3612.0</v>
      </c>
      <c r="B3613" s="1" t="s">
        <v>3616</v>
      </c>
      <c r="C3613" s="1">
        <v>1.0</v>
      </c>
    </row>
    <row r="3614">
      <c r="A3614" s="1">
        <v>3613.0</v>
      </c>
      <c r="B3614" s="1" t="s">
        <v>3617</v>
      </c>
      <c r="C3614" s="1">
        <v>1.0</v>
      </c>
    </row>
    <row r="3615">
      <c r="A3615" s="1">
        <v>3614.0</v>
      </c>
      <c r="B3615" s="1" t="s">
        <v>3618</v>
      </c>
      <c r="C3615" s="1">
        <v>2.0</v>
      </c>
    </row>
    <row r="3616">
      <c r="A3616" s="1">
        <v>3615.0</v>
      </c>
      <c r="B3616" s="1" t="s">
        <v>3619</v>
      </c>
      <c r="C3616" s="1">
        <v>1.0</v>
      </c>
    </row>
    <row r="3617">
      <c r="A3617" s="1">
        <v>3616.0</v>
      </c>
      <c r="B3617" s="1" t="s">
        <v>3620</v>
      </c>
      <c r="C3617" s="1">
        <v>1.0</v>
      </c>
    </row>
    <row r="3618">
      <c r="A3618" s="1">
        <v>3617.0</v>
      </c>
      <c r="B3618" s="1" t="s">
        <v>3621</v>
      </c>
      <c r="C3618" s="1">
        <v>2.0</v>
      </c>
    </row>
    <row r="3619">
      <c r="A3619" s="1">
        <v>3618.0</v>
      </c>
      <c r="B3619" s="1" t="s">
        <v>3622</v>
      </c>
      <c r="C3619" s="1">
        <v>1.0</v>
      </c>
    </row>
    <row r="3620">
      <c r="A3620" s="1">
        <v>3619.0</v>
      </c>
      <c r="B3620" s="1" t="s">
        <v>3623</v>
      </c>
      <c r="C3620" s="1">
        <v>1.0</v>
      </c>
    </row>
    <row r="3621">
      <c r="A3621" s="1">
        <v>3620.0</v>
      </c>
      <c r="B3621" s="1" t="s">
        <v>3624</v>
      </c>
      <c r="C3621" s="1">
        <v>1.0</v>
      </c>
    </row>
    <row r="3622">
      <c r="A3622" s="1">
        <v>3621.0</v>
      </c>
      <c r="B3622" s="1" t="s">
        <v>3625</v>
      </c>
      <c r="C3622" s="1">
        <v>1.0</v>
      </c>
    </row>
    <row r="3623">
      <c r="A3623" s="1">
        <v>3622.0</v>
      </c>
      <c r="B3623" s="1" t="s">
        <v>3626</v>
      </c>
      <c r="C3623" s="1">
        <v>1.0</v>
      </c>
    </row>
    <row r="3624">
      <c r="A3624" s="1">
        <v>3623.0</v>
      </c>
      <c r="B3624" s="1" t="s">
        <v>3627</v>
      </c>
      <c r="C3624" s="1">
        <v>3.0</v>
      </c>
    </row>
    <row r="3625">
      <c r="A3625" s="1">
        <v>3624.0</v>
      </c>
      <c r="B3625" s="1" t="s">
        <v>3628</v>
      </c>
      <c r="C3625" s="1">
        <v>1.0</v>
      </c>
    </row>
    <row r="3626">
      <c r="A3626" s="1">
        <v>3625.0</v>
      </c>
      <c r="B3626" s="1" t="s">
        <v>3629</v>
      </c>
      <c r="C3626" s="1">
        <v>1.0</v>
      </c>
    </row>
    <row r="3627">
      <c r="A3627" s="1">
        <v>3626.0</v>
      </c>
      <c r="B3627" s="1" t="s">
        <v>3630</v>
      </c>
      <c r="C3627" s="1">
        <v>2.0</v>
      </c>
    </row>
    <row r="3628">
      <c r="A3628" s="1">
        <v>3627.0</v>
      </c>
      <c r="B3628" s="1" t="s">
        <v>3631</v>
      </c>
      <c r="C3628" s="1">
        <v>1.0</v>
      </c>
    </row>
    <row r="3629">
      <c r="A3629" s="1">
        <v>3628.0</v>
      </c>
      <c r="B3629" s="1" t="s">
        <v>3632</v>
      </c>
      <c r="C3629" s="1">
        <v>1.0</v>
      </c>
    </row>
    <row r="3630">
      <c r="A3630" s="1">
        <v>3629.0</v>
      </c>
      <c r="B3630" s="1" t="s">
        <v>3633</v>
      </c>
      <c r="C3630" s="1">
        <v>2.0</v>
      </c>
    </row>
    <row r="3631">
      <c r="A3631" s="1">
        <v>3630.0</v>
      </c>
      <c r="B3631" s="1" t="s">
        <v>3634</v>
      </c>
      <c r="C3631" s="1">
        <v>1.0</v>
      </c>
    </row>
    <row r="3632">
      <c r="A3632" s="1">
        <v>3631.0</v>
      </c>
      <c r="B3632" s="1" t="s">
        <v>3635</v>
      </c>
      <c r="C3632" s="1">
        <v>1.0</v>
      </c>
    </row>
    <row r="3633">
      <c r="A3633" s="1">
        <v>3632.0</v>
      </c>
      <c r="B3633" s="1" t="s">
        <v>3636</v>
      </c>
      <c r="C3633" s="1">
        <v>1.0</v>
      </c>
    </row>
    <row r="3634">
      <c r="A3634" s="1">
        <v>3633.0</v>
      </c>
      <c r="B3634" s="1" t="s">
        <v>3637</v>
      </c>
      <c r="C3634" s="1">
        <v>1.0</v>
      </c>
    </row>
    <row r="3635">
      <c r="A3635" s="1">
        <v>3634.0</v>
      </c>
      <c r="B3635" s="1" t="s">
        <v>3638</v>
      </c>
      <c r="C3635" s="1">
        <v>1.0</v>
      </c>
    </row>
    <row r="3636">
      <c r="A3636" s="1">
        <v>3635.0</v>
      </c>
      <c r="B3636" s="1" t="s">
        <v>3639</v>
      </c>
      <c r="C3636" s="1">
        <v>1.0</v>
      </c>
    </row>
    <row r="3637">
      <c r="A3637" s="1">
        <v>3636.0</v>
      </c>
      <c r="B3637" s="1" t="s">
        <v>3640</v>
      </c>
      <c r="C3637" s="1">
        <v>1.0</v>
      </c>
    </row>
    <row r="3638">
      <c r="A3638" s="1">
        <v>3637.0</v>
      </c>
      <c r="B3638" s="1" t="s">
        <v>3641</v>
      </c>
      <c r="C3638" s="1">
        <v>1.0</v>
      </c>
    </row>
    <row r="3639">
      <c r="A3639" s="1">
        <v>3638.0</v>
      </c>
      <c r="B3639" s="1" t="s">
        <v>3642</v>
      </c>
      <c r="C3639" s="1">
        <v>1.0</v>
      </c>
    </row>
    <row r="3640">
      <c r="A3640" s="1">
        <v>3639.0</v>
      </c>
      <c r="B3640" s="1" t="s">
        <v>3643</v>
      </c>
      <c r="C3640" s="1">
        <v>1.0</v>
      </c>
    </row>
    <row r="3641">
      <c r="A3641" s="1">
        <v>3640.0</v>
      </c>
      <c r="B3641" s="1" t="s">
        <v>3644</v>
      </c>
      <c r="C3641" s="1">
        <v>1.0</v>
      </c>
    </row>
    <row r="3642">
      <c r="A3642" s="1">
        <v>3641.0</v>
      </c>
      <c r="B3642" s="1" t="s">
        <v>3645</v>
      </c>
      <c r="C3642" s="1">
        <v>1.0</v>
      </c>
    </row>
    <row r="3643">
      <c r="A3643" s="1">
        <v>3642.0</v>
      </c>
      <c r="B3643" s="1" t="s">
        <v>3646</v>
      </c>
      <c r="C3643" s="1">
        <v>1.0</v>
      </c>
    </row>
    <row r="3644">
      <c r="A3644" s="1">
        <v>3643.0</v>
      </c>
      <c r="B3644" s="1" t="s">
        <v>3647</v>
      </c>
      <c r="C3644" s="1">
        <v>1.0</v>
      </c>
    </row>
    <row r="3645">
      <c r="A3645" s="1">
        <v>3644.0</v>
      </c>
      <c r="B3645" s="1" t="s">
        <v>3648</v>
      </c>
      <c r="C3645" s="1">
        <v>1.0</v>
      </c>
    </row>
    <row r="3646">
      <c r="A3646" s="1">
        <v>3645.0</v>
      </c>
      <c r="B3646" s="1" t="s">
        <v>3649</v>
      </c>
      <c r="C3646" s="1">
        <v>1.0</v>
      </c>
    </row>
    <row r="3647">
      <c r="A3647" s="1">
        <v>3646.0</v>
      </c>
      <c r="B3647" s="1" t="s">
        <v>3650</v>
      </c>
      <c r="C3647" s="1">
        <v>2.0</v>
      </c>
    </row>
    <row r="3648">
      <c r="A3648" s="1">
        <v>3647.0</v>
      </c>
      <c r="B3648" s="1" t="s">
        <v>3651</v>
      </c>
      <c r="C3648" s="1">
        <v>1.0</v>
      </c>
    </row>
    <row r="3649">
      <c r="A3649" s="1">
        <v>3648.0</v>
      </c>
      <c r="B3649" s="1" t="s">
        <v>3652</v>
      </c>
      <c r="C3649" s="1">
        <v>2.0</v>
      </c>
    </row>
    <row r="3650">
      <c r="A3650" s="1">
        <v>3649.0</v>
      </c>
      <c r="B3650" s="1" t="s">
        <v>3653</v>
      </c>
      <c r="C3650" s="1">
        <v>3.0</v>
      </c>
    </row>
    <row r="3651">
      <c r="A3651" s="1">
        <v>3650.0</v>
      </c>
      <c r="B3651" s="1" t="s">
        <v>3654</v>
      </c>
      <c r="C3651" s="1">
        <v>1.0</v>
      </c>
    </row>
    <row r="3652">
      <c r="A3652" s="1">
        <v>3651.0</v>
      </c>
      <c r="B3652" s="1" t="s">
        <v>3655</v>
      </c>
      <c r="C3652" s="1">
        <v>1.0</v>
      </c>
    </row>
    <row r="3653">
      <c r="A3653" s="1">
        <v>3652.0</v>
      </c>
      <c r="B3653" s="1" t="s">
        <v>3656</v>
      </c>
      <c r="C3653" s="1">
        <v>1.0</v>
      </c>
    </row>
    <row r="3654">
      <c r="A3654" s="1">
        <v>3653.0</v>
      </c>
      <c r="B3654" s="1" t="s">
        <v>3657</v>
      </c>
      <c r="C3654" s="1">
        <v>1.0</v>
      </c>
    </row>
    <row r="3655">
      <c r="A3655" s="1">
        <v>3654.0</v>
      </c>
      <c r="B3655" s="1" t="s">
        <v>3658</v>
      </c>
      <c r="C3655" s="1">
        <v>1.0</v>
      </c>
    </row>
    <row r="3656">
      <c r="A3656" s="1">
        <v>3655.0</v>
      </c>
      <c r="B3656" s="1" t="s">
        <v>3659</v>
      </c>
      <c r="C3656" s="1">
        <v>1.0</v>
      </c>
    </row>
    <row r="3657">
      <c r="A3657" s="1">
        <v>3656.0</v>
      </c>
      <c r="B3657" s="1" t="s">
        <v>3660</v>
      </c>
      <c r="C3657" s="1">
        <v>1.0</v>
      </c>
    </row>
    <row r="3658">
      <c r="A3658" s="1">
        <v>3657.0</v>
      </c>
      <c r="B3658" s="1" t="s">
        <v>3661</v>
      </c>
      <c r="C3658" s="1">
        <v>1.0</v>
      </c>
    </row>
    <row r="3659">
      <c r="A3659" s="1">
        <v>3658.0</v>
      </c>
      <c r="B3659" s="1" t="s">
        <v>3662</v>
      </c>
      <c r="C3659" s="1">
        <v>2.0</v>
      </c>
    </row>
    <row r="3660">
      <c r="A3660" s="1">
        <v>3659.0</v>
      </c>
      <c r="B3660" s="1" t="s">
        <v>3663</v>
      </c>
      <c r="C3660" s="1">
        <v>1.0</v>
      </c>
    </row>
    <row r="3661">
      <c r="A3661" s="1">
        <v>3660.0</v>
      </c>
      <c r="B3661" s="1" t="s">
        <v>3664</v>
      </c>
      <c r="C3661" s="1">
        <v>1.0</v>
      </c>
    </row>
    <row r="3662">
      <c r="A3662" s="1">
        <v>3661.0</v>
      </c>
      <c r="B3662" s="1" t="s">
        <v>3665</v>
      </c>
      <c r="C3662" s="1">
        <v>1.0</v>
      </c>
    </row>
    <row r="3663">
      <c r="A3663" s="1">
        <v>3662.0</v>
      </c>
      <c r="B3663" s="1" t="s">
        <v>3666</v>
      </c>
      <c r="C3663" s="1">
        <v>1.0</v>
      </c>
    </row>
    <row r="3664">
      <c r="A3664" s="1">
        <v>3663.0</v>
      </c>
      <c r="B3664" s="1" t="s">
        <v>3667</v>
      </c>
      <c r="C3664" s="1">
        <v>1.0</v>
      </c>
    </row>
    <row r="3665">
      <c r="A3665" s="1">
        <v>3664.0</v>
      </c>
      <c r="B3665" s="1" t="s">
        <v>3668</v>
      </c>
      <c r="C3665" s="1">
        <v>1.0</v>
      </c>
    </row>
    <row r="3666">
      <c r="A3666" s="1">
        <v>3665.0</v>
      </c>
      <c r="B3666" s="1" t="s">
        <v>3669</v>
      </c>
      <c r="C3666" s="1">
        <v>1.0</v>
      </c>
    </row>
    <row r="3667">
      <c r="A3667" s="1">
        <v>3666.0</v>
      </c>
      <c r="B3667" s="1" t="s">
        <v>3670</v>
      </c>
      <c r="C3667" s="1">
        <v>1.0</v>
      </c>
    </row>
    <row r="3668">
      <c r="A3668" s="1">
        <v>3667.0</v>
      </c>
      <c r="B3668" s="1" t="s">
        <v>3671</v>
      </c>
      <c r="C3668" s="1">
        <v>1.0</v>
      </c>
    </row>
    <row r="3669">
      <c r="A3669" s="1">
        <v>3668.0</v>
      </c>
      <c r="B3669" s="1" t="s">
        <v>3672</v>
      </c>
      <c r="C3669" s="1">
        <v>2.0</v>
      </c>
    </row>
    <row r="3670">
      <c r="A3670" s="1">
        <v>3669.0</v>
      </c>
      <c r="B3670" s="1" t="s">
        <v>3673</v>
      </c>
      <c r="C3670" s="1">
        <v>1.0</v>
      </c>
    </row>
    <row r="3671">
      <c r="A3671" s="1">
        <v>3670.0</v>
      </c>
      <c r="B3671" s="1" t="s">
        <v>3674</v>
      </c>
      <c r="C3671" s="1">
        <v>1.0</v>
      </c>
    </row>
    <row r="3672">
      <c r="A3672" s="1">
        <v>3671.0</v>
      </c>
      <c r="B3672" s="1" t="s">
        <v>3675</v>
      </c>
      <c r="C3672" s="1">
        <v>1.0</v>
      </c>
    </row>
    <row r="3673">
      <c r="A3673" s="1">
        <v>3672.0</v>
      </c>
      <c r="B3673" s="1" t="s">
        <v>3676</v>
      </c>
      <c r="C3673" s="1">
        <v>1.0</v>
      </c>
    </row>
    <row r="3674">
      <c r="A3674" s="1">
        <v>3673.0</v>
      </c>
      <c r="B3674" s="1" t="s">
        <v>3677</v>
      </c>
      <c r="C3674" s="1">
        <v>1.0</v>
      </c>
    </row>
    <row r="3675">
      <c r="A3675" s="1">
        <v>3674.0</v>
      </c>
      <c r="B3675" s="1" t="s">
        <v>3678</v>
      </c>
      <c r="C3675" s="1">
        <v>1.0</v>
      </c>
    </row>
    <row r="3676">
      <c r="A3676" s="1">
        <v>3675.0</v>
      </c>
      <c r="B3676" s="1" t="s">
        <v>3679</v>
      </c>
      <c r="C3676" s="1">
        <v>1.0</v>
      </c>
    </row>
    <row r="3677">
      <c r="A3677" s="1">
        <v>3676.0</v>
      </c>
      <c r="B3677" s="1" t="s">
        <v>3680</v>
      </c>
      <c r="C3677" s="1">
        <v>1.0</v>
      </c>
    </row>
    <row r="3678">
      <c r="A3678" s="1">
        <v>3677.0</v>
      </c>
      <c r="B3678" s="1" t="s">
        <v>3681</v>
      </c>
      <c r="C3678" s="1">
        <v>1.0</v>
      </c>
    </row>
    <row r="3679">
      <c r="A3679" s="1">
        <v>3678.0</v>
      </c>
      <c r="B3679" s="1" t="s">
        <v>3682</v>
      </c>
      <c r="C3679" s="1">
        <v>1.0</v>
      </c>
    </row>
    <row r="3680">
      <c r="A3680" s="1">
        <v>3679.0</v>
      </c>
      <c r="B3680" s="1" t="s">
        <v>3683</v>
      </c>
      <c r="C3680" s="1">
        <v>1.0</v>
      </c>
    </row>
    <row r="3681">
      <c r="A3681" s="1">
        <v>3680.0</v>
      </c>
      <c r="B3681" s="1" t="s">
        <v>3684</v>
      </c>
      <c r="C3681" s="1">
        <v>1.0</v>
      </c>
    </row>
    <row r="3682">
      <c r="A3682" s="1">
        <v>3681.0</v>
      </c>
      <c r="B3682" s="1" t="s">
        <v>3685</v>
      </c>
      <c r="C3682" s="1">
        <v>1.0</v>
      </c>
    </row>
    <row r="3683">
      <c r="A3683" s="1">
        <v>3682.0</v>
      </c>
      <c r="B3683" s="1" t="s">
        <v>3686</v>
      </c>
      <c r="C3683" s="1">
        <v>1.0</v>
      </c>
    </row>
    <row r="3684">
      <c r="A3684" s="1">
        <v>3683.0</v>
      </c>
      <c r="B3684" s="1" t="s">
        <v>3687</v>
      </c>
      <c r="C3684" s="1">
        <v>1.0</v>
      </c>
    </row>
    <row r="3685">
      <c r="A3685" s="1">
        <v>3684.0</v>
      </c>
      <c r="B3685" s="1" t="s">
        <v>3688</v>
      </c>
      <c r="C3685" s="1">
        <v>1.0</v>
      </c>
    </row>
    <row r="3686">
      <c r="A3686" s="1">
        <v>3685.0</v>
      </c>
      <c r="B3686" s="1" t="s">
        <v>3689</v>
      </c>
      <c r="C3686" s="1">
        <v>1.0</v>
      </c>
    </row>
    <row r="3687">
      <c r="A3687" s="1">
        <v>3686.0</v>
      </c>
      <c r="B3687" s="1" t="s">
        <v>3690</v>
      </c>
      <c r="C3687" s="1">
        <v>1.0</v>
      </c>
    </row>
    <row r="3688">
      <c r="A3688" s="1">
        <v>3687.0</v>
      </c>
      <c r="B3688" s="1" t="s">
        <v>3691</v>
      </c>
      <c r="C3688" s="1">
        <v>1.0</v>
      </c>
    </row>
    <row r="3689">
      <c r="A3689" s="1">
        <v>3688.0</v>
      </c>
      <c r="B3689" s="1" t="s">
        <v>3692</v>
      </c>
      <c r="C3689" s="1">
        <v>1.0</v>
      </c>
    </row>
    <row r="3690">
      <c r="A3690" s="1">
        <v>3689.0</v>
      </c>
      <c r="B3690" s="1" t="s">
        <v>3693</v>
      </c>
      <c r="C3690" s="1">
        <v>2.0</v>
      </c>
    </row>
    <row r="3691">
      <c r="A3691" s="1">
        <v>3690.0</v>
      </c>
      <c r="B3691" s="1" t="s">
        <v>3694</v>
      </c>
      <c r="C3691" s="1">
        <v>1.0</v>
      </c>
    </row>
    <row r="3692">
      <c r="A3692" s="1">
        <v>3691.0</v>
      </c>
      <c r="B3692" s="1" t="s">
        <v>3695</v>
      </c>
      <c r="C3692" s="1">
        <v>2.0</v>
      </c>
    </row>
    <row r="3693">
      <c r="A3693" s="1">
        <v>3692.0</v>
      </c>
      <c r="B3693" s="1" t="s">
        <v>3696</v>
      </c>
      <c r="C3693" s="1">
        <v>1.0</v>
      </c>
    </row>
    <row r="3694">
      <c r="A3694" s="1">
        <v>3693.0</v>
      </c>
      <c r="B3694" s="1" t="s">
        <v>3697</v>
      </c>
      <c r="C3694" s="1">
        <v>1.0</v>
      </c>
    </row>
    <row r="3695">
      <c r="A3695" s="1">
        <v>3694.0</v>
      </c>
      <c r="B3695" s="1" t="s">
        <v>3698</v>
      </c>
      <c r="C3695" s="1">
        <v>1.0</v>
      </c>
    </row>
    <row r="3696">
      <c r="A3696" s="1">
        <v>3695.0</v>
      </c>
      <c r="B3696" s="1" t="s">
        <v>3699</v>
      </c>
      <c r="C3696" s="1">
        <v>1.0</v>
      </c>
    </row>
    <row r="3697">
      <c r="A3697" s="1">
        <v>3696.0</v>
      </c>
      <c r="B3697" s="1" t="s">
        <v>3700</v>
      </c>
      <c r="C3697" s="1">
        <v>1.0</v>
      </c>
    </row>
    <row r="3698">
      <c r="A3698" s="1">
        <v>3697.0</v>
      </c>
      <c r="B3698" s="1" t="s">
        <v>3701</v>
      </c>
      <c r="C3698" s="1">
        <v>1.0</v>
      </c>
    </row>
    <row r="3699">
      <c r="A3699" s="1">
        <v>3698.0</v>
      </c>
      <c r="B3699" s="1" t="s">
        <v>3702</v>
      </c>
      <c r="C3699" s="1">
        <v>1.0</v>
      </c>
    </row>
    <row r="3700">
      <c r="A3700" s="1">
        <v>3699.0</v>
      </c>
      <c r="B3700" s="1" t="s">
        <v>3703</v>
      </c>
      <c r="C3700" s="1">
        <v>1.0</v>
      </c>
    </row>
    <row r="3701">
      <c r="A3701" s="1">
        <v>3700.0</v>
      </c>
      <c r="B3701" s="1" t="s">
        <v>3704</v>
      </c>
      <c r="C3701" s="1">
        <v>1.0</v>
      </c>
    </row>
    <row r="3702">
      <c r="A3702" s="1">
        <v>3701.0</v>
      </c>
      <c r="B3702" s="1" t="s">
        <v>3705</v>
      </c>
      <c r="C3702" s="1">
        <v>1.0</v>
      </c>
    </row>
    <row r="3703">
      <c r="A3703" s="1">
        <v>3702.0</v>
      </c>
      <c r="B3703" s="1" t="s">
        <v>3706</v>
      </c>
      <c r="C3703" s="1">
        <v>1.0</v>
      </c>
    </row>
    <row r="3704">
      <c r="A3704" s="1">
        <v>3703.0</v>
      </c>
      <c r="B3704" s="1" t="s">
        <v>3707</v>
      </c>
      <c r="C3704" s="1">
        <v>1.0</v>
      </c>
    </row>
    <row r="3705">
      <c r="A3705" s="1">
        <v>3704.0</v>
      </c>
      <c r="B3705" s="1" t="s">
        <v>3708</v>
      </c>
      <c r="C3705" s="1">
        <v>1.0</v>
      </c>
    </row>
    <row r="3706">
      <c r="A3706" s="1">
        <v>3705.0</v>
      </c>
      <c r="B3706" s="1" t="s">
        <v>3709</v>
      </c>
      <c r="C3706" s="1">
        <v>1.0</v>
      </c>
    </row>
    <row r="3707">
      <c r="A3707" s="1">
        <v>3706.0</v>
      </c>
      <c r="B3707" s="1" t="s">
        <v>3710</v>
      </c>
      <c r="C3707" s="1">
        <v>1.0</v>
      </c>
    </row>
    <row r="3708">
      <c r="A3708" s="1">
        <v>3707.0</v>
      </c>
      <c r="B3708" s="1" t="s">
        <v>3711</v>
      </c>
      <c r="C3708" s="1">
        <v>1.0</v>
      </c>
    </row>
    <row r="3709">
      <c r="A3709" s="1">
        <v>3708.0</v>
      </c>
      <c r="B3709" s="1" t="s">
        <v>3712</v>
      </c>
      <c r="C3709" s="1">
        <v>1.0</v>
      </c>
    </row>
    <row r="3710">
      <c r="A3710" s="1">
        <v>3709.0</v>
      </c>
      <c r="B3710" s="1" t="s">
        <v>3713</v>
      </c>
      <c r="C3710" s="1">
        <v>1.0</v>
      </c>
    </row>
    <row r="3711">
      <c r="A3711" s="1">
        <v>3710.0</v>
      </c>
      <c r="B3711" s="1" t="s">
        <v>3714</v>
      </c>
      <c r="C3711" s="1">
        <v>1.0</v>
      </c>
    </row>
    <row r="3712">
      <c r="A3712" s="1">
        <v>3711.0</v>
      </c>
      <c r="B3712" s="1" t="s">
        <v>3715</v>
      </c>
      <c r="C3712" s="1">
        <v>1.0</v>
      </c>
    </row>
    <row r="3713">
      <c r="A3713" s="1">
        <v>3712.0</v>
      </c>
      <c r="B3713" s="1" t="s">
        <v>3716</v>
      </c>
      <c r="C3713" s="1">
        <v>1.0</v>
      </c>
    </row>
    <row r="3714">
      <c r="A3714" s="1">
        <v>3713.0</v>
      </c>
      <c r="B3714" s="1" t="s">
        <v>3717</v>
      </c>
      <c r="C3714" s="1">
        <v>1.0</v>
      </c>
    </row>
    <row r="3715">
      <c r="A3715" s="1">
        <v>3714.0</v>
      </c>
      <c r="B3715" s="1" t="s">
        <v>3718</v>
      </c>
      <c r="C3715" s="1">
        <v>1.0</v>
      </c>
    </row>
    <row r="3716">
      <c r="A3716" s="1">
        <v>3715.0</v>
      </c>
      <c r="B3716" s="1" t="s">
        <v>3719</v>
      </c>
      <c r="C3716" s="1">
        <v>1.0</v>
      </c>
    </row>
    <row r="3717">
      <c r="A3717" s="1">
        <v>3716.0</v>
      </c>
      <c r="B3717" s="1" t="s">
        <v>3720</v>
      </c>
      <c r="C3717" s="1">
        <v>1.0</v>
      </c>
    </row>
    <row r="3718">
      <c r="A3718" s="1">
        <v>3717.0</v>
      </c>
      <c r="B3718" s="1" t="s">
        <v>3721</v>
      </c>
      <c r="C3718" s="1">
        <v>1.0</v>
      </c>
    </row>
    <row r="3719">
      <c r="A3719" s="1">
        <v>3718.0</v>
      </c>
      <c r="B3719" s="1" t="s">
        <v>3722</v>
      </c>
      <c r="C3719" s="1">
        <v>1.0</v>
      </c>
    </row>
    <row r="3720">
      <c r="A3720" s="1">
        <v>3719.0</v>
      </c>
      <c r="B3720" s="1" t="s">
        <v>3723</v>
      </c>
      <c r="C3720" s="1">
        <v>1.0</v>
      </c>
    </row>
    <row r="3721">
      <c r="A3721" s="1">
        <v>3720.0</v>
      </c>
      <c r="B3721" s="1" t="s">
        <v>3724</v>
      </c>
      <c r="C3721" s="1">
        <v>1.0</v>
      </c>
    </row>
    <row r="3722">
      <c r="A3722" s="1">
        <v>3721.0</v>
      </c>
      <c r="B3722" s="1" t="s">
        <v>3725</v>
      </c>
      <c r="C3722" s="1">
        <v>1.0</v>
      </c>
    </row>
    <row r="3723">
      <c r="A3723" s="1">
        <v>3722.0</v>
      </c>
      <c r="B3723" s="1" t="s">
        <v>3726</v>
      </c>
      <c r="C3723" s="1">
        <v>1.0</v>
      </c>
    </row>
    <row r="3724">
      <c r="A3724" s="1">
        <v>3723.0</v>
      </c>
      <c r="B3724" s="1" t="s">
        <v>3727</v>
      </c>
      <c r="C3724" s="1">
        <v>1.0</v>
      </c>
    </row>
    <row r="3725">
      <c r="A3725" s="1">
        <v>3724.0</v>
      </c>
      <c r="B3725" s="1" t="s">
        <v>3728</v>
      </c>
      <c r="C3725" s="1">
        <v>1.0</v>
      </c>
    </row>
    <row r="3726">
      <c r="A3726" s="1">
        <v>3725.0</v>
      </c>
      <c r="B3726" s="1" t="s">
        <v>3729</v>
      </c>
      <c r="C3726" s="1">
        <v>1.0</v>
      </c>
    </row>
    <row r="3727">
      <c r="A3727" s="1">
        <v>3726.0</v>
      </c>
      <c r="B3727" s="1" t="s">
        <v>3730</v>
      </c>
      <c r="C3727" s="1">
        <v>1.0</v>
      </c>
    </row>
    <row r="3728">
      <c r="A3728" s="1">
        <v>3727.0</v>
      </c>
      <c r="B3728" s="1" t="s">
        <v>3731</v>
      </c>
      <c r="C3728" s="1">
        <v>2.0</v>
      </c>
    </row>
    <row r="3729">
      <c r="A3729" s="1">
        <v>3728.0</v>
      </c>
      <c r="B3729" s="1" t="s">
        <v>3732</v>
      </c>
      <c r="C3729" s="1">
        <v>1.0</v>
      </c>
    </row>
    <row r="3730">
      <c r="A3730" s="1">
        <v>3729.0</v>
      </c>
      <c r="B3730" s="1" t="s">
        <v>3733</v>
      </c>
      <c r="C3730" s="1">
        <v>1.0</v>
      </c>
    </row>
    <row r="3731">
      <c r="A3731" s="1">
        <v>3730.0</v>
      </c>
      <c r="B3731" s="1" t="s">
        <v>3734</v>
      </c>
      <c r="C3731" s="1">
        <v>1.0</v>
      </c>
    </row>
    <row r="3732">
      <c r="A3732" s="1">
        <v>3731.0</v>
      </c>
      <c r="B3732" s="1" t="s">
        <v>3735</v>
      </c>
      <c r="C3732" s="1">
        <v>1.0</v>
      </c>
    </row>
    <row r="3733">
      <c r="A3733" s="1">
        <v>3732.0</v>
      </c>
      <c r="B3733" s="1" t="s">
        <v>3736</v>
      </c>
      <c r="C3733" s="1">
        <v>1.0</v>
      </c>
    </row>
    <row r="3734">
      <c r="A3734" s="1">
        <v>3733.0</v>
      </c>
      <c r="B3734" s="1" t="s">
        <v>3737</v>
      </c>
      <c r="C3734" s="1">
        <v>2.0</v>
      </c>
    </row>
    <row r="3735">
      <c r="A3735" s="1">
        <v>3734.0</v>
      </c>
      <c r="B3735" s="1" t="s">
        <v>3738</v>
      </c>
      <c r="C3735" s="1">
        <v>1.0</v>
      </c>
    </row>
    <row r="3736">
      <c r="A3736" s="1">
        <v>3735.0</v>
      </c>
      <c r="B3736" s="1" t="s">
        <v>3739</v>
      </c>
      <c r="C3736" s="1">
        <v>2.0</v>
      </c>
    </row>
    <row r="3737">
      <c r="A3737" s="1">
        <v>3736.0</v>
      </c>
      <c r="B3737" s="1" t="s">
        <v>3740</v>
      </c>
      <c r="C3737" s="1">
        <v>1.0</v>
      </c>
    </row>
    <row r="3738">
      <c r="A3738" s="1">
        <v>3737.0</v>
      </c>
      <c r="B3738" s="1" t="s">
        <v>3741</v>
      </c>
      <c r="C3738" s="1">
        <v>1.0</v>
      </c>
    </row>
    <row r="3739">
      <c r="A3739" s="1">
        <v>3738.0</v>
      </c>
      <c r="B3739" s="1" t="s">
        <v>3742</v>
      </c>
      <c r="C3739" s="1">
        <v>1.0</v>
      </c>
    </row>
    <row r="3740">
      <c r="A3740" s="1">
        <v>3739.0</v>
      </c>
      <c r="B3740" s="1" t="s">
        <v>3743</v>
      </c>
      <c r="C3740" s="1">
        <v>1.0</v>
      </c>
    </row>
    <row r="3741">
      <c r="A3741" s="1">
        <v>3740.0</v>
      </c>
      <c r="B3741" s="1" t="s">
        <v>3744</v>
      </c>
      <c r="C3741" s="1">
        <v>1.0</v>
      </c>
    </row>
    <row r="3742">
      <c r="A3742" s="1">
        <v>3741.0</v>
      </c>
      <c r="B3742" s="1" t="s">
        <v>3745</v>
      </c>
      <c r="C3742" s="1">
        <v>1.0</v>
      </c>
    </row>
    <row r="3743">
      <c r="A3743" s="1">
        <v>3742.0</v>
      </c>
      <c r="B3743" s="1" t="s">
        <v>3746</v>
      </c>
      <c r="C3743" s="1">
        <v>1.0</v>
      </c>
    </row>
    <row r="3744">
      <c r="A3744" s="1">
        <v>3743.0</v>
      </c>
      <c r="B3744" s="1" t="s">
        <v>3747</v>
      </c>
      <c r="C3744" s="1">
        <v>1.0</v>
      </c>
    </row>
    <row r="3745">
      <c r="A3745" s="1">
        <v>3744.0</v>
      </c>
      <c r="B3745" s="1" t="s">
        <v>3748</v>
      </c>
      <c r="C3745" s="1">
        <v>1.0</v>
      </c>
    </row>
    <row r="3746">
      <c r="A3746" s="1">
        <v>3745.0</v>
      </c>
      <c r="B3746" s="1" t="s">
        <v>3749</v>
      </c>
      <c r="C3746" s="1">
        <v>1.0</v>
      </c>
    </row>
    <row r="3747">
      <c r="A3747" s="1">
        <v>3746.0</v>
      </c>
      <c r="B3747" s="1" t="s">
        <v>3750</v>
      </c>
      <c r="C3747" s="1">
        <v>1.0</v>
      </c>
    </row>
    <row r="3748">
      <c r="A3748" s="1">
        <v>3747.0</v>
      </c>
      <c r="B3748" s="1" t="s">
        <v>3751</v>
      </c>
      <c r="C3748" s="1">
        <v>1.0</v>
      </c>
    </row>
    <row r="3749">
      <c r="A3749" s="1">
        <v>3748.0</v>
      </c>
      <c r="B3749" s="1" t="s">
        <v>3752</v>
      </c>
      <c r="C3749" s="1">
        <v>1.0</v>
      </c>
    </row>
    <row r="3750">
      <c r="A3750" s="1">
        <v>3749.0</v>
      </c>
      <c r="B3750" s="1" t="s">
        <v>3753</v>
      </c>
      <c r="C3750" s="1">
        <v>1.0</v>
      </c>
    </row>
    <row r="3751">
      <c r="A3751" s="1">
        <v>3750.0</v>
      </c>
      <c r="B3751" s="1" t="s">
        <v>3754</v>
      </c>
      <c r="C3751" s="1">
        <v>1.0</v>
      </c>
    </row>
    <row r="3752">
      <c r="A3752" s="1">
        <v>3751.0</v>
      </c>
      <c r="B3752" s="1" t="s">
        <v>3755</v>
      </c>
      <c r="C3752" s="1">
        <v>1.0</v>
      </c>
    </row>
    <row r="3753">
      <c r="A3753" s="1">
        <v>3752.0</v>
      </c>
      <c r="B3753" s="1" t="s">
        <v>3756</v>
      </c>
      <c r="C3753" s="1">
        <v>1.0</v>
      </c>
    </row>
    <row r="3754">
      <c r="A3754" s="1">
        <v>3753.0</v>
      </c>
      <c r="B3754" s="1" t="s">
        <v>3757</v>
      </c>
      <c r="C3754" s="1">
        <v>1.0</v>
      </c>
    </row>
    <row r="3755">
      <c r="A3755" s="1">
        <v>3754.0</v>
      </c>
      <c r="B3755" s="1" t="s">
        <v>3758</v>
      </c>
      <c r="C3755" s="1">
        <v>1.0</v>
      </c>
    </row>
    <row r="3756">
      <c r="A3756" s="1">
        <v>3755.0</v>
      </c>
      <c r="B3756" s="1" t="s">
        <v>3759</v>
      </c>
      <c r="C3756" s="1">
        <v>1.0</v>
      </c>
    </row>
    <row r="3757">
      <c r="A3757" s="1">
        <v>3756.0</v>
      </c>
      <c r="B3757" s="1" t="s">
        <v>3760</v>
      </c>
      <c r="C3757" s="1">
        <v>1.0</v>
      </c>
    </row>
    <row r="3758">
      <c r="A3758" s="1">
        <v>3757.0</v>
      </c>
      <c r="B3758" s="1" t="s">
        <v>3761</v>
      </c>
      <c r="C3758" s="1">
        <v>1.0</v>
      </c>
    </row>
    <row r="3759">
      <c r="A3759" s="1">
        <v>3758.0</v>
      </c>
      <c r="B3759" s="1" t="s">
        <v>3762</v>
      </c>
      <c r="C3759" s="1">
        <v>2.0</v>
      </c>
    </row>
    <row r="3760">
      <c r="A3760" s="1">
        <v>3759.0</v>
      </c>
      <c r="B3760" s="1" t="s">
        <v>3763</v>
      </c>
      <c r="C3760" s="1">
        <v>1.0</v>
      </c>
    </row>
    <row r="3761">
      <c r="A3761" s="1">
        <v>3760.0</v>
      </c>
      <c r="B3761" s="1" t="s">
        <v>3764</v>
      </c>
      <c r="C3761" s="1">
        <v>1.0</v>
      </c>
    </row>
    <row r="3762">
      <c r="A3762" s="1">
        <v>3761.0</v>
      </c>
      <c r="B3762" s="1" t="s">
        <v>3765</v>
      </c>
      <c r="C3762" s="1">
        <v>2.0</v>
      </c>
    </row>
    <row r="3763">
      <c r="A3763" s="1">
        <v>3762.0</v>
      </c>
      <c r="B3763" s="1" t="s">
        <v>3766</v>
      </c>
      <c r="C3763" s="1">
        <v>1.0</v>
      </c>
    </row>
    <row r="3764">
      <c r="A3764" s="1">
        <v>3763.0</v>
      </c>
      <c r="B3764" s="1" t="s">
        <v>3767</v>
      </c>
      <c r="C3764" s="1">
        <v>1.0</v>
      </c>
    </row>
    <row r="3765">
      <c r="A3765" s="1">
        <v>3764.0</v>
      </c>
      <c r="B3765" s="1" t="s">
        <v>3768</v>
      </c>
      <c r="C3765" s="1">
        <v>1.0</v>
      </c>
    </row>
    <row r="3766">
      <c r="A3766" s="1">
        <v>3765.0</v>
      </c>
      <c r="B3766" s="1" t="s">
        <v>3769</v>
      </c>
      <c r="C3766" s="1">
        <v>1.0</v>
      </c>
    </row>
    <row r="3767">
      <c r="A3767" s="1">
        <v>3766.0</v>
      </c>
      <c r="B3767" s="1" t="s">
        <v>3770</v>
      </c>
      <c r="C3767" s="1">
        <v>1.0</v>
      </c>
    </row>
    <row r="3768">
      <c r="A3768" s="1">
        <v>3767.0</v>
      </c>
      <c r="B3768" s="1" t="s">
        <v>3771</v>
      </c>
      <c r="C3768" s="1">
        <v>1.0</v>
      </c>
    </row>
    <row r="3769">
      <c r="A3769" s="1">
        <v>3768.0</v>
      </c>
      <c r="B3769" s="1" t="s">
        <v>3772</v>
      </c>
      <c r="C3769" s="1">
        <v>1.0</v>
      </c>
    </row>
    <row r="3770">
      <c r="A3770" s="1">
        <v>3769.0</v>
      </c>
      <c r="B3770" s="1" t="s">
        <v>3773</v>
      </c>
      <c r="C3770" s="1">
        <v>1.0</v>
      </c>
    </row>
    <row r="3771">
      <c r="A3771" s="1">
        <v>3770.0</v>
      </c>
      <c r="B3771" s="1" t="s">
        <v>3774</v>
      </c>
      <c r="C3771" s="1">
        <v>1.0</v>
      </c>
    </row>
    <row r="3772">
      <c r="A3772" s="1">
        <v>3771.0</v>
      </c>
      <c r="B3772" s="1" t="s">
        <v>3775</v>
      </c>
      <c r="C3772" s="1">
        <v>1.0</v>
      </c>
    </row>
    <row r="3773">
      <c r="A3773" s="1">
        <v>3772.0</v>
      </c>
      <c r="B3773" s="1" t="s">
        <v>3776</v>
      </c>
      <c r="C3773" s="1">
        <v>1.0</v>
      </c>
    </row>
    <row r="3774">
      <c r="A3774" s="1">
        <v>3773.0</v>
      </c>
      <c r="B3774" s="1" t="s">
        <v>3777</v>
      </c>
      <c r="C3774" s="1">
        <v>1.0</v>
      </c>
    </row>
    <row r="3775">
      <c r="A3775" s="1">
        <v>3774.0</v>
      </c>
      <c r="B3775" s="1" t="s">
        <v>3778</v>
      </c>
      <c r="C3775" s="1">
        <v>1.0</v>
      </c>
    </row>
    <row r="3776">
      <c r="A3776" s="1">
        <v>3775.0</v>
      </c>
      <c r="B3776" s="1" t="s">
        <v>3779</v>
      </c>
      <c r="C3776" s="1">
        <v>1.0</v>
      </c>
    </row>
    <row r="3777">
      <c r="A3777" s="1">
        <v>3776.0</v>
      </c>
      <c r="B3777" s="1" t="s">
        <v>3780</v>
      </c>
      <c r="C3777" s="1">
        <v>1.0</v>
      </c>
    </row>
    <row r="3778">
      <c r="A3778" s="1">
        <v>3777.0</v>
      </c>
      <c r="B3778" s="1" t="s">
        <v>3781</v>
      </c>
      <c r="C3778" s="1">
        <v>1.0</v>
      </c>
    </row>
    <row r="3779">
      <c r="A3779" s="1">
        <v>3778.0</v>
      </c>
      <c r="B3779" s="1" t="s">
        <v>3782</v>
      </c>
      <c r="C3779" s="1">
        <v>1.0</v>
      </c>
    </row>
    <row r="3780">
      <c r="A3780" s="1">
        <v>3779.0</v>
      </c>
      <c r="B3780" s="1" t="s">
        <v>3783</v>
      </c>
      <c r="C3780" s="1">
        <v>1.0</v>
      </c>
    </row>
    <row r="3781">
      <c r="A3781" s="1">
        <v>3780.0</v>
      </c>
      <c r="B3781" s="1" t="s">
        <v>3784</v>
      </c>
      <c r="C3781" s="1">
        <v>1.0</v>
      </c>
    </row>
    <row r="3782">
      <c r="A3782" s="1">
        <v>3781.0</v>
      </c>
      <c r="B3782" s="1" t="s">
        <v>3785</v>
      </c>
      <c r="C3782" s="1">
        <v>1.0</v>
      </c>
    </row>
    <row r="3783">
      <c r="A3783" s="1">
        <v>3782.0</v>
      </c>
      <c r="B3783" s="1" t="s">
        <v>3786</v>
      </c>
      <c r="C3783" s="1">
        <v>2.0</v>
      </c>
    </row>
    <row r="3784">
      <c r="A3784" s="1">
        <v>3783.0</v>
      </c>
      <c r="B3784" s="1" t="s">
        <v>3787</v>
      </c>
      <c r="C3784" s="1">
        <v>1.0</v>
      </c>
    </row>
    <row r="3785">
      <c r="A3785" s="1">
        <v>3784.0</v>
      </c>
      <c r="B3785" s="1" t="s">
        <v>3788</v>
      </c>
      <c r="C3785" s="1">
        <v>1.0</v>
      </c>
    </row>
    <row r="3786">
      <c r="A3786" s="1">
        <v>3785.0</v>
      </c>
      <c r="B3786" s="1" t="s">
        <v>3789</v>
      </c>
      <c r="C3786" s="1">
        <v>1.0</v>
      </c>
    </row>
    <row r="3787">
      <c r="A3787" s="1">
        <v>3786.0</v>
      </c>
      <c r="B3787" s="1" t="s">
        <v>3790</v>
      </c>
      <c r="C3787" s="1">
        <v>1.0</v>
      </c>
    </row>
    <row r="3788">
      <c r="A3788" s="1">
        <v>3787.0</v>
      </c>
      <c r="B3788" s="1" t="s">
        <v>3791</v>
      </c>
      <c r="C3788" s="1">
        <v>1.0</v>
      </c>
    </row>
    <row r="3789">
      <c r="A3789" s="1">
        <v>3788.0</v>
      </c>
      <c r="B3789" s="1" t="s">
        <v>3792</v>
      </c>
      <c r="C3789" s="1">
        <v>1.0</v>
      </c>
    </row>
    <row r="3790">
      <c r="A3790" s="1">
        <v>3789.0</v>
      </c>
      <c r="B3790" s="1" t="s">
        <v>3793</v>
      </c>
      <c r="C3790" s="1">
        <v>1.0</v>
      </c>
    </row>
    <row r="3791">
      <c r="A3791" s="1">
        <v>3790.0</v>
      </c>
      <c r="B3791" s="1" t="s">
        <v>3794</v>
      </c>
      <c r="C3791" s="1">
        <v>1.0</v>
      </c>
    </row>
    <row r="3792">
      <c r="A3792" s="1">
        <v>3791.0</v>
      </c>
      <c r="B3792" s="1" t="s">
        <v>3795</v>
      </c>
      <c r="C3792" s="1">
        <v>1.0</v>
      </c>
    </row>
    <row r="3793">
      <c r="A3793" s="1">
        <v>3792.0</v>
      </c>
      <c r="B3793" s="1" t="s">
        <v>3796</v>
      </c>
      <c r="C3793" s="1">
        <v>1.0</v>
      </c>
    </row>
    <row r="3794">
      <c r="A3794" s="1">
        <v>3793.0</v>
      </c>
      <c r="B3794" s="1" t="s">
        <v>3797</v>
      </c>
      <c r="C3794" s="1">
        <v>1.0</v>
      </c>
    </row>
    <row r="3795">
      <c r="A3795" s="1">
        <v>3794.0</v>
      </c>
      <c r="B3795" s="1" t="s">
        <v>3798</v>
      </c>
      <c r="C3795" s="1">
        <v>1.0</v>
      </c>
    </row>
    <row r="3796">
      <c r="A3796" s="1">
        <v>3795.0</v>
      </c>
      <c r="B3796" s="1" t="s">
        <v>3799</v>
      </c>
      <c r="C3796" s="1">
        <v>1.0</v>
      </c>
    </row>
    <row r="3797">
      <c r="A3797" s="1">
        <v>3796.0</v>
      </c>
      <c r="B3797" s="1" t="s">
        <v>3800</v>
      </c>
      <c r="C3797" s="1">
        <v>1.0</v>
      </c>
    </row>
    <row r="3798">
      <c r="A3798" s="1">
        <v>3797.0</v>
      </c>
      <c r="B3798" s="1" t="s">
        <v>3801</v>
      </c>
      <c r="C3798" s="1">
        <v>3.0</v>
      </c>
    </row>
    <row r="3799">
      <c r="A3799" s="1">
        <v>3798.0</v>
      </c>
      <c r="B3799" s="1" t="s">
        <v>3802</v>
      </c>
      <c r="C3799" s="1">
        <v>1.0</v>
      </c>
    </row>
    <row r="3800">
      <c r="A3800" s="1">
        <v>3799.0</v>
      </c>
      <c r="B3800" s="1" t="s">
        <v>3803</v>
      </c>
      <c r="C3800" s="1">
        <v>1.0</v>
      </c>
    </row>
    <row r="3801">
      <c r="A3801" s="1">
        <v>3800.0</v>
      </c>
      <c r="B3801" s="1" t="s">
        <v>3804</v>
      </c>
      <c r="C3801" s="1">
        <v>1.0</v>
      </c>
    </row>
    <row r="3802">
      <c r="A3802" s="1">
        <v>3801.0</v>
      </c>
      <c r="B3802" s="1" t="s">
        <v>3805</v>
      </c>
      <c r="C3802" s="1">
        <v>1.0</v>
      </c>
    </row>
    <row r="3803">
      <c r="A3803" s="1">
        <v>3802.0</v>
      </c>
      <c r="B3803" s="1" t="s">
        <v>3806</v>
      </c>
      <c r="C3803" s="1">
        <v>1.0</v>
      </c>
    </row>
    <row r="3804">
      <c r="A3804" s="1">
        <v>3803.0</v>
      </c>
      <c r="B3804" s="1" t="s">
        <v>3807</v>
      </c>
      <c r="C3804" s="1">
        <v>1.0</v>
      </c>
    </row>
    <row r="3805">
      <c r="A3805" s="1">
        <v>3804.0</v>
      </c>
      <c r="B3805" s="1" t="s">
        <v>3808</v>
      </c>
      <c r="C3805" s="1">
        <v>1.0</v>
      </c>
    </row>
    <row r="3806">
      <c r="A3806" s="1">
        <v>3805.0</v>
      </c>
      <c r="B3806" s="1" t="s">
        <v>3809</v>
      </c>
      <c r="C3806" s="1">
        <v>2.0</v>
      </c>
    </row>
    <row r="3807">
      <c r="A3807" s="1">
        <v>3806.0</v>
      </c>
      <c r="B3807" s="1" t="s">
        <v>3810</v>
      </c>
      <c r="C3807" s="1">
        <v>1.0</v>
      </c>
    </row>
    <row r="3808">
      <c r="A3808" s="1">
        <v>3807.0</v>
      </c>
      <c r="B3808" s="1" t="s">
        <v>3811</v>
      </c>
      <c r="C3808" s="1">
        <v>1.0</v>
      </c>
    </row>
    <row r="3809">
      <c r="A3809" s="1">
        <v>3808.0</v>
      </c>
      <c r="B3809" s="1" t="s">
        <v>3812</v>
      </c>
      <c r="C3809" s="1">
        <v>1.0</v>
      </c>
    </row>
    <row r="3810">
      <c r="A3810" s="1">
        <v>3809.0</v>
      </c>
      <c r="B3810" s="1" t="s">
        <v>3813</v>
      </c>
      <c r="C3810" s="1">
        <v>1.0</v>
      </c>
    </row>
    <row r="3811">
      <c r="A3811" s="1">
        <v>3810.0</v>
      </c>
      <c r="B3811" s="1" t="s">
        <v>3814</v>
      </c>
      <c r="C3811" s="1">
        <v>1.0</v>
      </c>
    </row>
    <row r="3812">
      <c r="A3812" s="1">
        <v>3811.0</v>
      </c>
      <c r="B3812" s="1" t="s">
        <v>3815</v>
      </c>
      <c r="C3812" s="1">
        <v>1.0</v>
      </c>
    </row>
    <row r="3813">
      <c r="A3813" s="1">
        <v>3812.0</v>
      </c>
      <c r="B3813" s="1" t="s">
        <v>3816</v>
      </c>
      <c r="C3813" s="1">
        <v>1.0</v>
      </c>
    </row>
    <row r="3814">
      <c r="A3814" s="1">
        <v>3813.0</v>
      </c>
      <c r="B3814" s="1" t="s">
        <v>3817</v>
      </c>
      <c r="C3814" s="1">
        <v>3.0</v>
      </c>
    </row>
    <row r="3815">
      <c r="A3815" s="1">
        <v>3814.0</v>
      </c>
      <c r="B3815" s="1" t="s">
        <v>3818</v>
      </c>
      <c r="C3815" s="1">
        <v>1.0</v>
      </c>
    </row>
    <row r="3816">
      <c r="A3816" s="1">
        <v>3815.0</v>
      </c>
      <c r="B3816" s="1" t="s">
        <v>3819</v>
      </c>
      <c r="C3816" s="1">
        <v>1.0</v>
      </c>
    </row>
    <row r="3817">
      <c r="A3817" s="1">
        <v>3816.0</v>
      </c>
      <c r="B3817" s="1" t="s">
        <v>3820</v>
      </c>
      <c r="C3817" s="1">
        <v>1.0</v>
      </c>
    </row>
    <row r="3818">
      <c r="A3818" s="1">
        <v>3817.0</v>
      </c>
      <c r="B3818" s="1" t="s">
        <v>3821</v>
      </c>
      <c r="C3818" s="1">
        <v>1.0</v>
      </c>
    </row>
    <row r="3819">
      <c r="A3819" s="1">
        <v>3818.0</v>
      </c>
      <c r="B3819" s="1" t="s">
        <v>3822</v>
      </c>
      <c r="C3819" s="1">
        <v>2.0</v>
      </c>
    </row>
    <row r="3820">
      <c r="A3820" s="1">
        <v>3819.0</v>
      </c>
      <c r="B3820" s="1" t="s">
        <v>3823</v>
      </c>
      <c r="C3820" s="1">
        <v>3.0</v>
      </c>
    </row>
    <row r="3821">
      <c r="A3821" s="1">
        <v>3820.0</v>
      </c>
      <c r="B3821" s="1" t="s">
        <v>3824</v>
      </c>
      <c r="C3821" s="1">
        <v>1.0</v>
      </c>
    </row>
    <row r="3822">
      <c r="A3822" s="1">
        <v>3821.0</v>
      </c>
      <c r="B3822" s="1" t="s">
        <v>3825</v>
      </c>
      <c r="C3822" s="1">
        <v>1.0</v>
      </c>
    </row>
    <row r="3823">
      <c r="A3823" s="1">
        <v>3822.0</v>
      </c>
      <c r="B3823" s="1" t="s">
        <v>3826</v>
      </c>
      <c r="C3823" s="1">
        <v>1.0</v>
      </c>
    </row>
    <row r="3824">
      <c r="A3824" s="1">
        <v>3823.0</v>
      </c>
      <c r="B3824" s="1" t="s">
        <v>3827</v>
      </c>
      <c r="C3824" s="1">
        <v>1.0</v>
      </c>
    </row>
    <row r="3825">
      <c r="A3825" s="1">
        <v>3824.0</v>
      </c>
      <c r="B3825" s="1" t="s">
        <v>3828</v>
      </c>
      <c r="C3825" s="1">
        <v>1.0</v>
      </c>
    </row>
    <row r="3826">
      <c r="A3826" s="1">
        <v>3825.0</v>
      </c>
      <c r="B3826" s="1" t="s">
        <v>3829</v>
      </c>
      <c r="C3826" s="1">
        <v>1.0</v>
      </c>
    </row>
    <row r="3827">
      <c r="A3827" s="1">
        <v>3826.0</v>
      </c>
      <c r="B3827" s="1" t="s">
        <v>3830</v>
      </c>
      <c r="C3827" s="1">
        <v>1.0</v>
      </c>
    </row>
    <row r="3828">
      <c r="A3828" s="1">
        <v>3827.0</v>
      </c>
      <c r="B3828" s="1" t="s">
        <v>3831</v>
      </c>
      <c r="C3828" s="1">
        <v>1.0</v>
      </c>
    </row>
    <row r="3829">
      <c r="A3829" s="1">
        <v>3828.0</v>
      </c>
      <c r="B3829" s="1" t="s">
        <v>3832</v>
      </c>
      <c r="C3829" s="1">
        <v>1.0</v>
      </c>
    </row>
    <row r="3830">
      <c r="A3830" s="1">
        <v>3829.0</v>
      </c>
      <c r="B3830" s="1" t="s">
        <v>3833</v>
      </c>
      <c r="C3830" s="1">
        <v>1.0</v>
      </c>
    </row>
    <row r="3831">
      <c r="A3831" s="1">
        <v>3830.0</v>
      </c>
      <c r="B3831" s="1" t="s">
        <v>3834</v>
      </c>
      <c r="C3831" s="1">
        <v>1.0</v>
      </c>
    </row>
    <row r="3832">
      <c r="A3832" s="1">
        <v>3831.0</v>
      </c>
      <c r="B3832" s="1" t="s">
        <v>3835</v>
      </c>
      <c r="C3832" s="1">
        <v>1.0</v>
      </c>
    </row>
    <row r="3833">
      <c r="A3833" s="1">
        <v>3832.0</v>
      </c>
      <c r="B3833" s="1" t="s">
        <v>3836</v>
      </c>
      <c r="C3833" s="1">
        <v>1.0</v>
      </c>
    </row>
    <row r="3834">
      <c r="A3834" s="1">
        <v>3833.0</v>
      </c>
      <c r="B3834" s="1" t="s">
        <v>3837</v>
      </c>
      <c r="C3834" s="1">
        <v>1.0</v>
      </c>
    </row>
    <row r="3835">
      <c r="A3835" s="1">
        <v>3834.0</v>
      </c>
      <c r="B3835" s="1" t="s">
        <v>3838</v>
      </c>
      <c r="C3835" s="1">
        <v>1.0</v>
      </c>
    </row>
    <row r="3836">
      <c r="A3836" s="1">
        <v>3835.0</v>
      </c>
      <c r="B3836" s="1" t="s">
        <v>3839</v>
      </c>
      <c r="C3836" s="1">
        <v>1.0</v>
      </c>
    </row>
    <row r="3837">
      <c r="A3837" s="1">
        <v>3836.0</v>
      </c>
      <c r="B3837" s="1" t="s">
        <v>3840</v>
      </c>
      <c r="C3837" s="1">
        <v>1.0</v>
      </c>
    </row>
    <row r="3838">
      <c r="A3838" s="1">
        <v>3837.0</v>
      </c>
      <c r="B3838" s="1" t="s">
        <v>3841</v>
      </c>
      <c r="C3838" s="1">
        <v>1.0</v>
      </c>
    </row>
    <row r="3839">
      <c r="A3839" s="1">
        <v>3838.0</v>
      </c>
      <c r="B3839" s="1" t="s">
        <v>3842</v>
      </c>
      <c r="C3839" s="1">
        <v>1.0</v>
      </c>
    </row>
    <row r="3840">
      <c r="A3840" s="1">
        <v>3839.0</v>
      </c>
      <c r="B3840" s="1" t="s">
        <v>3843</v>
      </c>
      <c r="C3840" s="1">
        <v>1.0</v>
      </c>
    </row>
    <row r="3841">
      <c r="A3841" s="1">
        <v>3840.0</v>
      </c>
      <c r="B3841" s="1" t="s">
        <v>3844</v>
      </c>
      <c r="C3841" s="1">
        <v>1.0</v>
      </c>
    </row>
    <row r="3842">
      <c r="A3842" s="1">
        <v>3841.0</v>
      </c>
      <c r="B3842" s="1" t="s">
        <v>3845</v>
      </c>
      <c r="C3842" s="1">
        <v>2.0</v>
      </c>
    </row>
    <row r="3843">
      <c r="A3843" s="1">
        <v>3842.0</v>
      </c>
      <c r="B3843" s="1" t="s">
        <v>3846</v>
      </c>
      <c r="C3843" s="1">
        <v>1.0</v>
      </c>
    </row>
    <row r="3844">
      <c r="A3844" s="1">
        <v>3843.0</v>
      </c>
      <c r="B3844" s="1" t="s">
        <v>3847</v>
      </c>
      <c r="C3844" s="1">
        <v>3.0</v>
      </c>
    </row>
    <row r="3845">
      <c r="A3845" s="1">
        <v>3844.0</v>
      </c>
      <c r="B3845" s="1" t="s">
        <v>3848</v>
      </c>
      <c r="C3845" s="1">
        <v>1.0</v>
      </c>
    </row>
    <row r="3846">
      <c r="A3846" s="1">
        <v>3845.0</v>
      </c>
      <c r="B3846" s="1" t="s">
        <v>3849</v>
      </c>
      <c r="C3846" s="1">
        <v>1.0</v>
      </c>
    </row>
    <row r="3847">
      <c r="A3847" s="1">
        <v>3846.0</v>
      </c>
      <c r="B3847" s="1" t="s">
        <v>3850</v>
      </c>
      <c r="C3847" s="1">
        <v>3.0</v>
      </c>
    </row>
    <row r="3848">
      <c r="A3848" s="1">
        <v>3847.0</v>
      </c>
      <c r="B3848" s="1" t="s">
        <v>3851</v>
      </c>
      <c r="C3848" s="1">
        <v>1.0</v>
      </c>
    </row>
    <row r="3849">
      <c r="A3849" s="1">
        <v>3848.0</v>
      </c>
      <c r="B3849" s="1" t="s">
        <v>3852</v>
      </c>
      <c r="C3849" s="1">
        <v>1.0</v>
      </c>
    </row>
    <row r="3850">
      <c r="A3850" s="1">
        <v>3849.0</v>
      </c>
      <c r="B3850" s="1" t="s">
        <v>3853</v>
      </c>
      <c r="C3850" s="1">
        <v>2.0</v>
      </c>
    </row>
    <row r="3851">
      <c r="A3851" s="1">
        <v>3850.0</v>
      </c>
      <c r="B3851" s="1" t="s">
        <v>3854</v>
      </c>
      <c r="C3851" s="1">
        <v>1.0</v>
      </c>
    </row>
    <row r="3852">
      <c r="A3852" s="1">
        <v>3851.0</v>
      </c>
      <c r="B3852" s="1" t="s">
        <v>3855</v>
      </c>
      <c r="C3852" s="1">
        <v>1.0</v>
      </c>
    </row>
    <row r="3853">
      <c r="A3853" s="1">
        <v>3852.0</v>
      </c>
      <c r="B3853" s="1" t="s">
        <v>3856</v>
      </c>
      <c r="C3853" s="1">
        <v>2.0</v>
      </c>
    </row>
    <row r="3854">
      <c r="A3854" s="1">
        <v>3853.0</v>
      </c>
      <c r="B3854" s="1" t="s">
        <v>3857</v>
      </c>
      <c r="C3854" s="1">
        <v>1.0</v>
      </c>
    </row>
    <row r="3855">
      <c r="A3855" s="1">
        <v>3854.0</v>
      </c>
      <c r="B3855" s="1" t="s">
        <v>3858</v>
      </c>
      <c r="C3855" s="1">
        <v>1.0</v>
      </c>
    </row>
    <row r="3856">
      <c r="A3856" s="1">
        <v>3855.0</v>
      </c>
      <c r="B3856" s="1" t="s">
        <v>3859</v>
      </c>
      <c r="C3856" s="1">
        <v>1.0</v>
      </c>
    </row>
    <row r="3857">
      <c r="A3857" s="1">
        <v>3856.0</v>
      </c>
      <c r="B3857" s="1" t="s">
        <v>3860</v>
      </c>
      <c r="C3857" s="1">
        <v>1.0</v>
      </c>
    </row>
    <row r="3858">
      <c r="A3858" s="1">
        <v>3857.0</v>
      </c>
      <c r="B3858" s="1" t="s">
        <v>3861</v>
      </c>
      <c r="C3858" s="1">
        <v>1.0</v>
      </c>
    </row>
    <row r="3859">
      <c r="A3859" s="1">
        <v>3858.0</v>
      </c>
      <c r="B3859" s="1" t="s">
        <v>3862</v>
      </c>
      <c r="C3859" s="1">
        <v>1.0</v>
      </c>
    </row>
    <row r="3860">
      <c r="A3860" s="1">
        <v>3859.0</v>
      </c>
      <c r="B3860" s="1" t="s">
        <v>3863</v>
      </c>
      <c r="C3860" s="1">
        <v>1.0</v>
      </c>
    </row>
    <row r="3861">
      <c r="A3861" s="1">
        <v>3860.0</v>
      </c>
      <c r="B3861" s="1" t="s">
        <v>3864</v>
      </c>
      <c r="C3861" s="1">
        <v>2.0</v>
      </c>
    </row>
    <row r="3862">
      <c r="A3862" s="1">
        <v>3861.0</v>
      </c>
      <c r="B3862" s="1" t="s">
        <v>3865</v>
      </c>
      <c r="C3862" s="1">
        <v>1.0</v>
      </c>
    </row>
    <row r="3863">
      <c r="A3863" s="1">
        <v>3862.0</v>
      </c>
      <c r="B3863" s="1" t="s">
        <v>3866</v>
      </c>
      <c r="C3863" s="1">
        <v>1.0</v>
      </c>
    </row>
    <row r="3864">
      <c r="A3864" s="1">
        <v>3863.0</v>
      </c>
      <c r="B3864" s="1" t="s">
        <v>3867</v>
      </c>
      <c r="C3864" s="1">
        <v>1.0</v>
      </c>
    </row>
    <row r="3865">
      <c r="A3865" s="1">
        <v>3864.0</v>
      </c>
      <c r="B3865" s="1" t="s">
        <v>3868</v>
      </c>
      <c r="C3865" s="1">
        <v>1.0</v>
      </c>
    </row>
    <row r="3866">
      <c r="A3866" s="1">
        <v>3865.0</v>
      </c>
      <c r="B3866" s="1" t="s">
        <v>3869</v>
      </c>
      <c r="C3866" s="1">
        <v>1.0</v>
      </c>
    </row>
    <row r="3867">
      <c r="A3867" s="1">
        <v>3866.0</v>
      </c>
      <c r="B3867" s="1" t="s">
        <v>3870</v>
      </c>
      <c r="C3867" s="1">
        <v>1.0</v>
      </c>
    </row>
    <row r="3868">
      <c r="A3868" s="1">
        <v>3867.0</v>
      </c>
      <c r="B3868" s="1" t="s">
        <v>3871</v>
      </c>
      <c r="C3868" s="1">
        <v>1.0</v>
      </c>
    </row>
    <row r="3869">
      <c r="A3869" s="1">
        <v>3868.0</v>
      </c>
      <c r="B3869" s="1" t="s">
        <v>3872</v>
      </c>
      <c r="C3869" s="1">
        <v>1.0</v>
      </c>
    </row>
    <row r="3870">
      <c r="A3870" s="1">
        <v>3869.0</v>
      </c>
      <c r="B3870" s="1" t="s">
        <v>3873</v>
      </c>
      <c r="C3870" s="1">
        <v>1.0</v>
      </c>
    </row>
    <row r="3871">
      <c r="A3871" s="1">
        <v>3870.0</v>
      </c>
      <c r="B3871" s="1" t="s">
        <v>3874</v>
      </c>
      <c r="C3871" s="1">
        <v>1.0</v>
      </c>
    </row>
    <row r="3872">
      <c r="A3872" s="1">
        <v>3871.0</v>
      </c>
      <c r="B3872" s="1" t="s">
        <v>3875</v>
      </c>
      <c r="C3872" s="1">
        <v>3.0</v>
      </c>
    </row>
    <row r="3873">
      <c r="A3873" s="1">
        <v>3872.0</v>
      </c>
      <c r="B3873" s="1" t="s">
        <v>3876</v>
      </c>
      <c r="C3873" s="1">
        <v>2.0</v>
      </c>
    </row>
    <row r="3874">
      <c r="A3874" s="1">
        <v>3873.0</v>
      </c>
      <c r="B3874" s="1" t="s">
        <v>3877</v>
      </c>
      <c r="C3874" s="1">
        <v>1.0</v>
      </c>
    </row>
    <row r="3875">
      <c r="A3875" s="1">
        <v>3874.0</v>
      </c>
      <c r="B3875" s="1" t="s">
        <v>3878</v>
      </c>
      <c r="C3875" s="1">
        <v>1.0</v>
      </c>
    </row>
    <row r="3876">
      <c r="A3876" s="1">
        <v>3875.0</v>
      </c>
      <c r="B3876" s="1" t="s">
        <v>3879</v>
      </c>
      <c r="C3876" s="1">
        <v>1.0</v>
      </c>
    </row>
    <row r="3877">
      <c r="A3877" s="1">
        <v>3876.0</v>
      </c>
      <c r="B3877" s="1" t="s">
        <v>3880</v>
      </c>
      <c r="C3877" s="1">
        <v>1.0</v>
      </c>
    </row>
    <row r="3878">
      <c r="A3878" s="1">
        <v>3877.0</v>
      </c>
      <c r="B3878" s="1" t="s">
        <v>3881</v>
      </c>
      <c r="C3878" s="1">
        <v>1.0</v>
      </c>
    </row>
    <row r="3879">
      <c r="A3879" s="1">
        <v>3878.0</v>
      </c>
      <c r="B3879" s="1" t="s">
        <v>3882</v>
      </c>
      <c r="C3879" s="1">
        <v>1.0</v>
      </c>
    </row>
    <row r="3880">
      <c r="A3880" s="1">
        <v>3879.0</v>
      </c>
      <c r="B3880" s="1" t="s">
        <v>3883</v>
      </c>
      <c r="C3880" s="1">
        <v>1.0</v>
      </c>
    </row>
    <row r="3881">
      <c r="A3881" s="1">
        <v>3880.0</v>
      </c>
      <c r="B3881" s="1" t="s">
        <v>3884</v>
      </c>
      <c r="C3881" s="1">
        <v>1.0</v>
      </c>
    </row>
    <row r="3882">
      <c r="A3882" s="1">
        <v>3881.0</v>
      </c>
      <c r="B3882" s="1" t="s">
        <v>3885</v>
      </c>
      <c r="C3882" s="1">
        <v>1.0</v>
      </c>
    </row>
    <row r="3883">
      <c r="A3883" s="1">
        <v>3882.0</v>
      </c>
      <c r="B3883" s="1" t="s">
        <v>3886</v>
      </c>
      <c r="C3883" s="1">
        <v>1.0</v>
      </c>
    </row>
    <row r="3884">
      <c r="A3884" s="1">
        <v>3883.0</v>
      </c>
      <c r="B3884" s="1" t="s">
        <v>3887</v>
      </c>
      <c r="C3884" s="1">
        <v>2.0</v>
      </c>
    </row>
    <row r="3885">
      <c r="A3885" s="1">
        <v>3884.0</v>
      </c>
      <c r="B3885" s="1" t="s">
        <v>3888</v>
      </c>
      <c r="C3885" s="1">
        <v>1.0</v>
      </c>
    </row>
    <row r="3886">
      <c r="A3886" s="1">
        <v>3885.0</v>
      </c>
      <c r="B3886" s="1" t="s">
        <v>3889</v>
      </c>
      <c r="C3886" s="1">
        <v>1.0</v>
      </c>
    </row>
    <row r="3887">
      <c r="A3887" s="1">
        <v>3886.0</v>
      </c>
      <c r="B3887" s="1" t="s">
        <v>3890</v>
      </c>
      <c r="C3887" s="1">
        <v>1.0</v>
      </c>
    </row>
    <row r="3888">
      <c r="A3888" s="1">
        <v>3887.0</v>
      </c>
      <c r="B3888" s="1" t="s">
        <v>3891</v>
      </c>
      <c r="C3888" s="1">
        <v>1.0</v>
      </c>
    </row>
    <row r="3889">
      <c r="A3889" s="1">
        <v>3888.0</v>
      </c>
      <c r="B3889" s="1" t="s">
        <v>3892</v>
      </c>
      <c r="C3889" s="1">
        <v>1.0</v>
      </c>
    </row>
    <row r="3890">
      <c r="A3890" s="1">
        <v>3889.0</v>
      </c>
      <c r="B3890" s="1" t="s">
        <v>3893</v>
      </c>
      <c r="C3890" s="1">
        <v>1.0</v>
      </c>
    </row>
    <row r="3891">
      <c r="A3891" s="1">
        <v>3890.0</v>
      </c>
      <c r="B3891" s="1" t="s">
        <v>3894</v>
      </c>
      <c r="C3891" s="1">
        <v>2.0</v>
      </c>
    </row>
    <row r="3892">
      <c r="A3892" s="1">
        <v>3891.0</v>
      </c>
      <c r="B3892" s="1" t="s">
        <v>3895</v>
      </c>
      <c r="C3892" s="1">
        <v>1.0</v>
      </c>
    </row>
    <row r="3893">
      <c r="A3893" s="1">
        <v>3892.0</v>
      </c>
      <c r="B3893" s="1" t="s">
        <v>3896</v>
      </c>
      <c r="C3893" s="1">
        <v>1.0</v>
      </c>
    </row>
    <row r="3894">
      <c r="A3894" s="1">
        <v>3893.0</v>
      </c>
      <c r="B3894" s="1" t="s">
        <v>3897</v>
      </c>
      <c r="C3894" s="1">
        <v>1.0</v>
      </c>
    </row>
    <row r="3895">
      <c r="A3895" s="1">
        <v>3894.0</v>
      </c>
      <c r="B3895" s="1" t="s">
        <v>3898</v>
      </c>
      <c r="C3895" s="1">
        <v>1.0</v>
      </c>
    </row>
    <row r="3896">
      <c r="A3896" s="1">
        <v>3895.0</v>
      </c>
      <c r="B3896" s="1" t="s">
        <v>3899</v>
      </c>
      <c r="C3896" s="1">
        <v>1.0</v>
      </c>
    </row>
    <row r="3897">
      <c r="A3897" s="1">
        <v>3896.0</v>
      </c>
      <c r="B3897" s="1" t="s">
        <v>3900</v>
      </c>
      <c r="C3897" s="1">
        <v>1.0</v>
      </c>
    </row>
    <row r="3898">
      <c r="A3898" s="1">
        <v>3897.0</v>
      </c>
      <c r="B3898" s="1" t="s">
        <v>3901</v>
      </c>
      <c r="C3898" s="1">
        <v>1.0</v>
      </c>
    </row>
    <row r="3899">
      <c r="A3899" s="1">
        <v>3898.0</v>
      </c>
      <c r="B3899" s="1" t="s">
        <v>3902</v>
      </c>
      <c r="C3899" s="1">
        <v>1.0</v>
      </c>
    </row>
    <row r="3900">
      <c r="A3900" s="1">
        <v>3899.0</v>
      </c>
      <c r="B3900" s="1" t="s">
        <v>3903</v>
      </c>
      <c r="C3900" s="1">
        <v>1.0</v>
      </c>
    </row>
    <row r="3901">
      <c r="A3901" s="1">
        <v>3900.0</v>
      </c>
      <c r="B3901" s="1" t="s">
        <v>3904</v>
      </c>
      <c r="C3901" s="1">
        <v>1.0</v>
      </c>
    </row>
    <row r="3902">
      <c r="A3902" s="1">
        <v>3901.0</v>
      </c>
      <c r="B3902" s="1" t="s">
        <v>3905</v>
      </c>
      <c r="C3902" s="1">
        <v>1.0</v>
      </c>
    </row>
    <row r="3903">
      <c r="A3903" s="1">
        <v>3902.0</v>
      </c>
      <c r="B3903" s="1" t="s">
        <v>3906</v>
      </c>
      <c r="C3903" s="1">
        <v>1.0</v>
      </c>
    </row>
    <row r="3904">
      <c r="A3904" s="1">
        <v>3903.0</v>
      </c>
      <c r="B3904" s="1" t="s">
        <v>3907</v>
      </c>
      <c r="C3904" s="1">
        <v>1.0</v>
      </c>
    </row>
    <row r="3905">
      <c r="A3905" s="1">
        <v>3904.0</v>
      </c>
      <c r="B3905" s="1" t="s">
        <v>3908</v>
      </c>
      <c r="C3905" s="1">
        <v>1.0</v>
      </c>
    </row>
    <row r="3906">
      <c r="A3906" s="1">
        <v>3905.0</v>
      </c>
      <c r="B3906" s="1" t="s">
        <v>3909</v>
      </c>
      <c r="C3906" s="1">
        <v>2.0</v>
      </c>
    </row>
    <row r="3907">
      <c r="A3907" s="1">
        <v>3906.0</v>
      </c>
      <c r="B3907" s="1" t="s">
        <v>3910</v>
      </c>
      <c r="C3907" s="1">
        <v>1.0</v>
      </c>
    </row>
    <row r="3908">
      <c r="A3908" s="1">
        <v>3907.0</v>
      </c>
      <c r="B3908" s="1" t="s">
        <v>3911</v>
      </c>
      <c r="C3908" s="1">
        <v>2.0</v>
      </c>
    </row>
    <row r="3909">
      <c r="A3909" s="1">
        <v>3908.0</v>
      </c>
      <c r="B3909" s="1" t="s">
        <v>3912</v>
      </c>
      <c r="C3909" s="1">
        <v>1.0</v>
      </c>
    </row>
    <row r="3910">
      <c r="A3910" s="1">
        <v>3909.0</v>
      </c>
      <c r="B3910" s="1" t="s">
        <v>3913</v>
      </c>
      <c r="C3910" s="1">
        <v>2.0</v>
      </c>
    </row>
    <row r="3911">
      <c r="A3911" s="1">
        <v>3910.0</v>
      </c>
      <c r="B3911" s="1" t="s">
        <v>3914</v>
      </c>
      <c r="C3911" s="1">
        <v>1.0</v>
      </c>
    </row>
    <row r="3912">
      <c r="A3912" s="1">
        <v>3911.0</v>
      </c>
      <c r="B3912" s="1" t="s">
        <v>3915</v>
      </c>
      <c r="C3912" s="1">
        <v>1.0</v>
      </c>
    </row>
    <row r="3913">
      <c r="A3913" s="1">
        <v>3912.0</v>
      </c>
      <c r="B3913" s="1" t="s">
        <v>3916</v>
      </c>
      <c r="C3913" s="1">
        <v>1.0</v>
      </c>
    </row>
    <row r="3914">
      <c r="A3914" s="1">
        <v>3913.0</v>
      </c>
      <c r="B3914" s="1" t="s">
        <v>3917</v>
      </c>
      <c r="C3914" s="1">
        <v>1.0</v>
      </c>
    </row>
    <row r="3915">
      <c r="A3915" s="1">
        <v>3914.0</v>
      </c>
      <c r="B3915" s="1" t="s">
        <v>3918</v>
      </c>
      <c r="C3915" s="1">
        <v>1.0</v>
      </c>
    </row>
    <row r="3916">
      <c r="A3916" s="1">
        <v>3915.0</v>
      </c>
      <c r="B3916" s="1" t="s">
        <v>3919</v>
      </c>
      <c r="C3916" s="1">
        <v>1.0</v>
      </c>
    </row>
    <row r="3917">
      <c r="A3917" s="1">
        <v>3916.0</v>
      </c>
      <c r="B3917" s="1" t="s">
        <v>3920</v>
      </c>
      <c r="C3917" s="1">
        <v>1.0</v>
      </c>
    </row>
    <row r="3918">
      <c r="A3918" s="1">
        <v>3917.0</v>
      </c>
      <c r="B3918" s="1" t="s">
        <v>3921</v>
      </c>
      <c r="C3918" s="1">
        <v>1.0</v>
      </c>
    </row>
    <row r="3919">
      <c r="A3919" s="1">
        <v>3918.0</v>
      </c>
      <c r="B3919" s="1" t="s">
        <v>3922</v>
      </c>
      <c r="C3919" s="1">
        <v>1.0</v>
      </c>
    </row>
    <row r="3920">
      <c r="A3920" s="1">
        <v>3919.0</v>
      </c>
      <c r="B3920" s="1" t="s">
        <v>3923</v>
      </c>
      <c r="C3920" s="1">
        <v>1.0</v>
      </c>
    </row>
    <row r="3921">
      <c r="A3921" s="1">
        <v>3920.0</v>
      </c>
      <c r="B3921" s="1" t="s">
        <v>3924</v>
      </c>
      <c r="C3921" s="1">
        <v>1.0</v>
      </c>
    </row>
    <row r="3922">
      <c r="A3922" s="1">
        <v>3921.0</v>
      </c>
      <c r="B3922" s="1" t="s">
        <v>3925</v>
      </c>
      <c r="C3922" s="1">
        <v>1.0</v>
      </c>
    </row>
    <row r="3923">
      <c r="A3923" s="1">
        <v>3922.0</v>
      </c>
      <c r="B3923" s="1" t="s">
        <v>3926</v>
      </c>
      <c r="C3923" s="1">
        <v>1.0</v>
      </c>
    </row>
    <row r="3924">
      <c r="A3924" s="1">
        <v>3923.0</v>
      </c>
      <c r="B3924" s="1" t="s">
        <v>3927</v>
      </c>
      <c r="C3924" s="1">
        <v>1.0</v>
      </c>
    </row>
    <row r="3925">
      <c r="A3925" s="1">
        <v>3924.0</v>
      </c>
      <c r="B3925" s="1" t="s">
        <v>3928</v>
      </c>
      <c r="C3925" s="1">
        <v>1.0</v>
      </c>
    </row>
    <row r="3926">
      <c r="A3926" s="1">
        <v>3925.0</v>
      </c>
      <c r="B3926" s="1" t="s">
        <v>3929</v>
      </c>
      <c r="C3926" s="1">
        <v>1.0</v>
      </c>
    </row>
    <row r="3927">
      <c r="A3927" s="1">
        <v>3926.0</v>
      </c>
      <c r="B3927" s="1" t="s">
        <v>3930</v>
      </c>
      <c r="C3927" s="1">
        <v>1.0</v>
      </c>
    </row>
    <row r="3928">
      <c r="A3928" s="1">
        <v>3927.0</v>
      </c>
      <c r="B3928" s="1" t="s">
        <v>3931</v>
      </c>
      <c r="C3928" s="1">
        <v>1.0</v>
      </c>
    </row>
    <row r="3929">
      <c r="A3929" s="1">
        <v>3928.0</v>
      </c>
      <c r="B3929" s="1" t="s">
        <v>3932</v>
      </c>
      <c r="C3929" s="1">
        <v>1.0</v>
      </c>
    </row>
    <row r="3930">
      <c r="A3930" s="1">
        <v>3929.0</v>
      </c>
      <c r="B3930" s="1" t="s">
        <v>3933</v>
      </c>
      <c r="C3930" s="1">
        <v>1.0</v>
      </c>
    </row>
    <row r="3931">
      <c r="A3931" s="1">
        <v>3930.0</v>
      </c>
      <c r="B3931" s="1" t="s">
        <v>3934</v>
      </c>
      <c r="C3931" s="1">
        <v>1.0</v>
      </c>
    </row>
    <row r="3932">
      <c r="A3932" s="1">
        <v>3931.0</v>
      </c>
      <c r="B3932" s="1" t="s">
        <v>3935</v>
      </c>
      <c r="C3932" s="1">
        <v>1.0</v>
      </c>
    </row>
    <row r="3933">
      <c r="A3933" s="1">
        <v>3932.0</v>
      </c>
      <c r="B3933" s="1" t="s">
        <v>3936</v>
      </c>
      <c r="C3933" s="1">
        <v>1.0</v>
      </c>
    </row>
    <row r="3934">
      <c r="A3934" s="1">
        <v>3933.0</v>
      </c>
      <c r="B3934" s="1" t="s">
        <v>3937</v>
      </c>
      <c r="C3934" s="1">
        <v>1.0</v>
      </c>
    </row>
    <row r="3935">
      <c r="A3935" s="1">
        <v>3934.0</v>
      </c>
      <c r="B3935" s="1" t="s">
        <v>3938</v>
      </c>
      <c r="C3935" s="1">
        <v>1.0</v>
      </c>
    </row>
    <row r="3936">
      <c r="A3936" s="1">
        <v>3935.0</v>
      </c>
      <c r="B3936" s="1" t="s">
        <v>3939</v>
      </c>
      <c r="C3936" s="1">
        <v>1.0</v>
      </c>
    </row>
    <row r="3937">
      <c r="A3937" s="1">
        <v>3936.0</v>
      </c>
      <c r="B3937" s="1" t="s">
        <v>3940</v>
      </c>
      <c r="C3937" s="1">
        <v>1.0</v>
      </c>
    </row>
    <row r="3938">
      <c r="A3938" s="1">
        <v>3937.0</v>
      </c>
      <c r="B3938" s="1" t="s">
        <v>3941</v>
      </c>
      <c r="C3938" s="1">
        <v>1.0</v>
      </c>
    </row>
    <row r="3939">
      <c r="A3939" s="1">
        <v>3938.0</v>
      </c>
      <c r="B3939" s="1" t="s">
        <v>3942</v>
      </c>
      <c r="C3939" s="1">
        <v>1.0</v>
      </c>
    </row>
    <row r="3940">
      <c r="A3940" s="1">
        <v>3939.0</v>
      </c>
      <c r="B3940" s="1" t="s">
        <v>3943</v>
      </c>
      <c r="C3940" s="1">
        <v>1.0</v>
      </c>
    </row>
    <row r="3941">
      <c r="A3941" s="1">
        <v>3940.0</v>
      </c>
      <c r="B3941" s="1" t="s">
        <v>3944</v>
      </c>
      <c r="C3941" s="1">
        <v>1.0</v>
      </c>
    </row>
    <row r="3942">
      <c r="A3942" s="1">
        <v>3941.0</v>
      </c>
      <c r="B3942" s="1" t="s">
        <v>3945</v>
      </c>
      <c r="C3942" s="1">
        <v>1.0</v>
      </c>
    </row>
    <row r="3943">
      <c r="A3943" s="1">
        <v>3942.0</v>
      </c>
      <c r="B3943" s="1" t="s">
        <v>3946</v>
      </c>
      <c r="C3943" s="1">
        <v>1.0</v>
      </c>
    </row>
    <row r="3944">
      <c r="A3944" s="1">
        <v>3943.0</v>
      </c>
      <c r="B3944" s="1" t="s">
        <v>3947</v>
      </c>
      <c r="C3944" s="1">
        <v>1.0</v>
      </c>
    </row>
    <row r="3945">
      <c r="A3945" s="1">
        <v>3944.0</v>
      </c>
      <c r="B3945" s="1" t="s">
        <v>3948</v>
      </c>
      <c r="C3945" s="1">
        <v>1.0</v>
      </c>
    </row>
    <row r="3946">
      <c r="A3946" s="1">
        <v>3945.0</v>
      </c>
      <c r="B3946" s="1" t="s">
        <v>3949</v>
      </c>
      <c r="C3946" s="1">
        <v>2.0</v>
      </c>
    </row>
    <row r="3947">
      <c r="A3947" s="1">
        <v>3946.0</v>
      </c>
      <c r="B3947" s="1" t="s">
        <v>3950</v>
      </c>
      <c r="C3947" s="1">
        <v>1.0</v>
      </c>
    </row>
    <row r="3948">
      <c r="A3948" s="1">
        <v>3947.0</v>
      </c>
      <c r="B3948" s="1" t="s">
        <v>3951</v>
      </c>
      <c r="C3948" s="1">
        <v>1.0</v>
      </c>
    </row>
    <row r="3949">
      <c r="A3949" s="1">
        <v>3948.0</v>
      </c>
      <c r="B3949" s="1" t="s">
        <v>3952</v>
      </c>
      <c r="C3949" s="1">
        <v>1.0</v>
      </c>
    </row>
    <row r="3950">
      <c r="A3950" s="1">
        <v>3949.0</v>
      </c>
      <c r="B3950" s="1" t="s">
        <v>3953</v>
      </c>
      <c r="C3950" s="1">
        <v>1.0</v>
      </c>
    </row>
    <row r="3951">
      <c r="A3951" s="1">
        <v>3950.0</v>
      </c>
      <c r="B3951" s="1" t="s">
        <v>3954</v>
      </c>
      <c r="C3951" s="1">
        <v>2.0</v>
      </c>
    </row>
    <row r="3952">
      <c r="A3952" s="1">
        <v>3951.0</v>
      </c>
      <c r="B3952" s="1" t="s">
        <v>3955</v>
      </c>
      <c r="C3952" s="1">
        <v>1.0</v>
      </c>
    </row>
    <row r="3953">
      <c r="A3953" s="1">
        <v>3952.0</v>
      </c>
      <c r="B3953" s="1" t="s">
        <v>3956</v>
      </c>
      <c r="C3953" s="1">
        <v>1.0</v>
      </c>
    </row>
    <row r="3954">
      <c r="A3954" s="1">
        <v>3953.0</v>
      </c>
      <c r="B3954" s="1" t="s">
        <v>3957</v>
      </c>
      <c r="C3954" s="1">
        <v>1.0</v>
      </c>
    </row>
    <row r="3955">
      <c r="A3955" s="1">
        <v>3954.0</v>
      </c>
      <c r="B3955" s="1" t="s">
        <v>3958</v>
      </c>
      <c r="C3955" s="1">
        <v>2.0</v>
      </c>
    </row>
    <row r="3956">
      <c r="A3956" s="1">
        <v>3955.0</v>
      </c>
      <c r="B3956" s="1" t="s">
        <v>3959</v>
      </c>
      <c r="C3956" s="1">
        <v>1.0</v>
      </c>
    </row>
    <row r="3957">
      <c r="A3957" s="1">
        <v>3956.0</v>
      </c>
      <c r="B3957" s="1" t="s">
        <v>3960</v>
      </c>
      <c r="C3957" s="1">
        <v>1.0</v>
      </c>
    </row>
    <row r="3958">
      <c r="A3958" s="1">
        <v>3957.0</v>
      </c>
      <c r="B3958" s="1" t="s">
        <v>3961</v>
      </c>
      <c r="C3958" s="1">
        <v>1.0</v>
      </c>
    </row>
    <row r="3959">
      <c r="A3959" s="1">
        <v>3958.0</v>
      </c>
      <c r="B3959" s="1" t="s">
        <v>3962</v>
      </c>
      <c r="C3959" s="1">
        <v>1.0</v>
      </c>
    </row>
    <row r="3960">
      <c r="A3960" s="1">
        <v>3959.0</v>
      </c>
      <c r="B3960" s="1" t="s">
        <v>3963</v>
      </c>
      <c r="C3960" s="1">
        <v>1.0</v>
      </c>
    </row>
    <row r="3961">
      <c r="A3961" s="1">
        <v>3960.0</v>
      </c>
      <c r="B3961" s="1" t="s">
        <v>3964</v>
      </c>
      <c r="C3961" s="1">
        <v>1.0</v>
      </c>
    </row>
    <row r="3962">
      <c r="A3962" s="1">
        <v>3961.0</v>
      </c>
      <c r="B3962" s="1" t="s">
        <v>3965</v>
      </c>
      <c r="C3962" s="1">
        <v>2.0</v>
      </c>
    </row>
    <row r="3963">
      <c r="A3963" s="1">
        <v>3962.0</v>
      </c>
      <c r="B3963" s="1" t="s">
        <v>3966</v>
      </c>
      <c r="C3963" s="1">
        <v>1.0</v>
      </c>
    </row>
    <row r="3964">
      <c r="A3964" s="1">
        <v>3963.0</v>
      </c>
      <c r="B3964" s="1" t="s">
        <v>3967</v>
      </c>
      <c r="C3964" s="1">
        <v>1.0</v>
      </c>
    </row>
    <row r="3965">
      <c r="A3965" s="1">
        <v>3964.0</v>
      </c>
      <c r="B3965" s="1" t="s">
        <v>3968</v>
      </c>
      <c r="C3965" s="1">
        <v>1.0</v>
      </c>
    </row>
    <row r="3966">
      <c r="A3966" s="1">
        <v>3965.0</v>
      </c>
      <c r="B3966" s="1" t="s">
        <v>3969</v>
      </c>
      <c r="C3966" s="1">
        <v>1.0</v>
      </c>
    </row>
    <row r="3967">
      <c r="A3967" s="1">
        <v>3966.0</v>
      </c>
      <c r="B3967" s="1" t="s">
        <v>3970</v>
      </c>
      <c r="C3967" s="1">
        <v>1.0</v>
      </c>
    </row>
    <row r="3968">
      <c r="A3968" s="1">
        <v>3967.0</v>
      </c>
      <c r="B3968" s="1" t="s">
        <v>3971</v>
      </c>
      <c r="C3968" s="1">
        <v>1.0</v>
      </c>
    </row>
    <row r="3969">
      <c r="A3969" s="1">
        <v>3968.0</v>
      </c>
      <c r="B3969" s="1" t="s">
        <v>3972</v>
      </c>
      <c r="C3969" s="1">
        <v>1.0</v>
      </c>
    </row>
    <row r="3970">
      <c r="A3970" s="1">
        <v>3969.0</v>
      </c>
      <c r="B3970" s="1" t="s">
        <v>3973</v>
      </c>
      <c r="C3970" s="1">
        <v>1.0</v>
      </c>
    </row>
    <row r="3971">
      <c r="A3971" s="1">
        <v>3970.0</v>
      </c>
      <c r="B3971" s="1" t="s">
        <v>3974</v>
      </c>
      <c r="C3971" s="1">
        <v>1.0</v>
      </c>
    </row>
    <row r="3972">
      <c r="A3972" s="1">
        <v>3971.0</v>
      </c>
      <c r="B3972" s="1" t="s">
        <v>3975</v>
      </c>
      <c r="C3972" s="1">
        <v>1.0</v>
      </c>
    </row>
    <row r="3973">
      <c r="A3973" s="1">
        <v>3972.0</v>
      </c>
      <c r="B3973" s="1" t="s">
        <v>3976</v>
      </c>
      <c r="C3973" s="1">
        <v>1.0</v>
      </c>
    </row>
    <row r="3974">
      <c r="A3974" s="1">
        <v>3973.0</v>
      </c>
      <c r="B3974" s="1" t="s">
        <v>3977</v>
      </c>
      <c r="C3974" s="1">
        <v>1.0</v>
      </c>
    </row>
    <row r="3975">
      <c r="A3975" s="1">
        <v>3974.0</v>
      </c>
      <c r="B3975" s="1" t="s">
        <v>3978</v>
      </c>
      <c r="C3975" s="1">
        <v>1.0</v>
      </c>
    </row>
    <row r="3976">
      <c r="A3976" s="1">
        <v>3975.0</v>
      </c>
      <c r="B3976" s="1" t="s">
        <v>3979</v>
      </c>
      <c r="C3976" s="1">
        <v>1.0</v>
      </c>
    </row>
    <row r="3977">
      <c r="A3977" s="1">
        <v>3976.0</v>
      </c>
      <c r="B3977" s="1" t="s">
        <v>3980</v>
      </c>
      <c r="C3977" s="1">
        <v>1.0</v>
      </c>
    </row>
    <row r="3978">
      <c r="A3978" s="1">
        <v>3977.0</v>
      </c>
      <c r="B3978" s="1" t="s">
        <v>3981</v>
      </c>
      <c r="C3978" s="1">
        <v>1.0</v>
      </c>
    </row>
    <row r="3979">
      <c r="A3979" s="1">
        <v>3978.0</v>
      </c>
      <c r="B3979" s="1" t="s">
        <v>3982</v>
      </c>
      <c r="C3979" s="1">
        <v>1.0</v>
      </c>
    </row>
    <row r="3980">
      <c r="A3980" s="1">
        <v>3979.0</v>
      </c>
      <c r="B3980" s="1" t="s">
        <v>3983</v>
      </c>
      <c r="C3980" s="1">
        <v>1.0</v>
      </c>
    </row>
    <row r="3981">
      <c r="A3981" s="1">
        <v>3980.0</v>
      </c>
      <c r="B3981" s="1" t="s">
        <v>3984</v>
      </c>
      <c r="C3981" s="1">
        <v>1.0</v>
      </c>
    </row>
    <row r="3982">
      <c r="A3982" s="1">
        <v>3981.0</v>
      </c>
      <c r="B3982" s="1" t="s">
        <v>3985</v>
      </c>
      <c r="C3982" s="1">
        <v>1.0</v>
      </c>
    </row>
    <row r="3983">
      <c r="A3983" s="1">
        <v>3982.0</v>
      </c>
      <c r="B3983" s="1" t="s">
        <v>3986</v>
      </c>
      <c r="C3983" s="1">
        <v>1.0</v>
      </c>
    </row>
    <row r="3984">
      <c r="A3984" s="1">
        <v>3983.0</v>
      </c>
      <c r="B3984" s="1" t="s">
        <v>3987</v>
      </c>
      <c r="C3984" s="1">
        <v>1.0</v>
      </c>
    </row>
    <row r="3985">
      <c r="A3985" s="1">
        <v>3984.0</v>
      </c>
      <c r="B3985" s="1" t="s">
        <v>3988</v>
      </c>
      <c r="C3985" s="1">
        <v>1.0</v>
      </c>
    </row>
    <row r="3986">
      <c r="A3986" s="1">
        <v>3985.0</v>
      </c>
      <c r="B3986" s="1" t="s">
        <v>3989</v>
      </c>
      <c r="C3986" s="1">
        <v>1.0</v>
      </c>
    </row>
    <row r="3987">
      <c r="A3987" s="1">
        <v>3986.0</v>
      </c>
      <c r="B3987" s="1" t="s">
        <v>3990</v>
      </c>
      <c r="C3987" s="1">
        <v>1.0</v>
      </c>
    </row>
    <row r="3988">
      <c r="A3988" s="1">
        <v>3987.0</v>
      </c>
      <c r="B3988" s="1" t="s">
        <v>3991</v>
      </c>
      <c r="C3988" s="1">
        <v>1.0</v>
      </c>
    </row>
    <row r="3989">
      <c r="A3989" s="1">
        <v>3988.0</v>
      </c>
      <c r="B3989" s="1" t="s">
        <v>3992</v>
      </c>
      <c r="C3989" s="1">
        <v>1.0</v>
      </c>
    </row>
    <row r="3990">
      <c r="A3990" s="1">
        <v>3989.0</v>
      </c>
      <c r="B3990" s="1" t="s">
        <v>3993</v>
      </c>
      <c r="C3990" s="1">
        <v>1.0</v>
      </c>
    </row>
    <row r="3991">
      <c r="A3991" s="1">
        <v>3990.0</v>
      </c>
      <c r="B3991" s="1" t="s">
        <v>3994</v>
      </c>
      <c r="C3991" s="1">
        <v>1.0</v>
      </c>
    </row>
    <row r="3992">
      <c r="A3992" s="1">
        <v>3991.0</v>
      </c>
      <c r="B3992" s="1" t="s">
        <v>3995</v>
      </c>
      <c r="C3992" s="1">
        <v>1.0</v>
      </c>
    </row>
    <row r="3993">
      <c r="A3993" s="1">
        <v>3992.0</v>
      </c>
      <c r="B3993" s="1" t="s">
        <v>3996</v>
      </c>
      <c r="C3993" s="1">
        <v>1.0</v>
      </c>
    </row>
    <row r="3994">
      <c r="A3994" s="1">
        <v>3993.0</v>
      </c>
      <c r="B3994" s="1" t="s">
        <v>3997</v>
      </c>
      <c r="C3994" s="1">
        <v>1.0</v>
      </c>
    </row>
    <row r="3995">
      <c r="A3995" s="1">
        <v>3994.0</v>
      </c>
      <c r="B3995" s="1" t="s">
        <v>3998</v>
      </c>
      <c r="C3995" s="1">
        <v>1.0</v>
      </c>
    </row>
    <row r="3996">
      <c r="A3996" s="1">
        <v>3995.0</v>
      </c>
      <c r="B3996" s="1" t="s">
        <v>3999</v>
      </c>
      <c r="C3996" s="1">
        <v>1.0</v>
      </c>
    </row>
    <row r="3997">
      <c r="A3997" s="1">
        <v>3996.0</v>
      </c>
      <c r="B3997" s="1" t="s">
        <v>4000</v>
      </c>
      <c r="C3997" s="1">
        <v>1.0</v>
      </c>
    </row>
    <row r="3998">
      <c r="A3998" s="1">
        <v>3997.0</v>
      </c>
      <c r="B3998" s="1" t="s">
        <v>4001</v>
      </c>
      <c r="C3998" s="1">
        <v>1.0</v>
      </c>
    </row>
    <row r="3999">
      <c r="A3999" s="1">
        <v>3998.0</v>
      </c>
      <c r="B3999" s="1" t="s">
        <v>4002</v>
      </c>
      <c r="C3999" s="1">
        <v>1.0</v>
      </c>
    </row>
    <row r="4000">
      <c r="A4000" s="1">
        <v>3999.0</v>
      </c>
      <c r="B4000" s="1" t="s">
        <v>4003</v>
      </c>
      <c r="C4000" s="1">
        <v>1.0</v>
      </c>
    </row>
    <row r="4001">
      <c r="A4001" s="1">
        <v>4000.0</v>
      </c>
      <c r="B4001" s="1" t="s">
        <v>4004</v>
      </c>
      <c r="C4001" s="1">
        <v>1.0</v>
      </c>
    </row>
    <row r="4002">
      <c r="A4002" s="1">
        <v>4001.0</v>
      </c>
      <c r="B4002" s="1" t="s">
        <v>4005</v>
      </c>
      <c r="C4002" s="1">
        <v>1.0</v>
      </c>
    </row>
    <row r="4003">
      <c r="A4003" s="1">
        <v>4002.0</v>
      </c>
      <c r="B4003" s="1" t="s">
        <v>4006</v>
      </c>
      <c r="C4003" s="1">
        <v>1.0</v>
      </c>
    </row>
    <row r="4004">
      <c r="A4004" s="1">
        <v>4003.0</v>
      </c>
      <c r="B4004" s="1" t="s">
        <v>4007</v>
      </c>
      <c r="C4004" s="1">
        <v>1.0</v>
      </c>
    </row>
    <row r="4005">
      <c r="A4005" s="1">
        <v>4004.0</v>
      </c>
      <c r="B4005" s="1" t="s">
        <v>4008</v>
      </c>
      <c r="C4005" s="1">
        <v>1.0</v>
      </c>
    </row>
    <row r="4006">
      <c r="A4006" s="1">
        <v>4005.0</v>
      </c>
      <c r="B4006" s="1" t="s">
        <v>4009</v>
      </c>
      <c r="C4006" s="1">
        <v>1.0</v>
      </c>
    </row>
    <row r="4007">
      <c r="A4007" s="1">
        <v>4006.0</v>
      </c>
      <c r="B4007" s="1" t="s">
        <v>4010</v>
      </c>
      <c r="C4007" s="1">
        <v>1.0</v>
      </c>
    </row>
    <row r="4008">
      <c r="A4008" s="1">
        <v>4007.0</v>
      </c>
      <c r="B4008" s="1" t="s">
        <v>4011</v>
      </c>
      <c r="C4008" s="1">
        <v>1.0</v>
      </c>
    </row>
    <row r="4009">
      <c r="A4009" s="1">
        <v>4008.0</v>
      </c>
      <c r="B4009" s="1" t="s">
        <v>4012</v>
      </c>
      <c r="C4009" s="1">
        <v>1.0</v>
      </c>
    </row>
    <row r="4010">
      <c r="A4010" s="1">
        <v>4009.0</v>
      </c>
      <c r="B4010" s="1" t="s">
        <v>4013</v>
      </c>
      <c r="C4010" s="1">
        <v>1.0</v>
      </c>
    </row>
    <row r="4011">
      <c r="A4011" s="1">
        <v>4010.0</v>
      </c>
      <c r="B4011" s="1" t="s">
        <v>4014</v>
      </c>
      <c r="C4011" s="1">
        <v>1.0</v>
      </c>
    </row>
    <row r="4012">
      <c r="A4012" s="1">
        <v>4011.0</v>
      </c>
      <c r="B4012" s="1" t="s">
        <v>4015</v>
      </c>
      <c r="C4012" s="1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