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ple-aircraft-simulator\src\interpolate_test\"/>
    </mc:Choice>
  </mc:AlternateContent>
  <xr:revisionPtr revIDLastSave="0" documentId="13_ncr:1_{00706488-6534-413A-8BBF-2F4FFC112406}" xr6:coauthVersionLast="36" xr6:coauthVersionMax="36" xr10:uidLastSave="{00000000-0000-0000-0000-000000000000}"/>
  <bookViews>
    <workbookView xWindow="0" yWindow="0" windowWidth="23040" windowHeight="9060" xr2:uid="{72C9D967-7122-4095-9BA9-B780D9B0FF75}"/>
  </bookViews>
  <sheets>
    <sheet name="x.(y+y_0)" sheetId="1" r:id="rId1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  <c r="D1" i="1" l="1"/>
  <c r="A4" i="1" l="1"/>
  <c r="A5" i="1" s="1"/>
  <c r="A6" i="1" s="1"/>
  <c r="A7" i="1" s="1"/>
  <c r="A8" i="1" s="1"/>
  <c r="A9" i="1" s="1"/>
  <c r="A10" i="1" s="1"/>
  <c r="A11" i="1" s="1"/>
  <c r="A12" i="1" s="1"/>
  <c r="A3" i="1"/>
  <c r="E1" i="1"/>
  <c r="C1" i="1"/>
  <c r="F1" i="1" l="1"/>
  <c r="G1" i="1" l="1"/>
  <c r="H1" i="1" l="1"/>
  <c r="I1" i="1" l="1"/>
  <c r="J1" i="1" l="1"/>
  <c r="K1" i="1" l="1"/>
  <c r="L1" i="1" l="1"/>
</calcChain>
</file>

<file path=xl/sharedStrings.xml><?xml version="1.0" encoding="utf-8"?>
<sst xmlns="http://schemas.openxmlformats.org/spreadsheetml/2006/main" count="1" uniqueCount="1">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</sst>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194B-95DB-4CD3-9F35-F7F136CE89FD}">
  <dimension ref="A1:L14"/>
  <sheetViews>
    <sheetView tabSelected="1" workbookViewId="0">
      <selection activeCell="B15" sqref="B15"/>
    </sheetView>
  </sheetViews>
  <sheetFormatPr defaultRowHeight="14.4" x14ac:dyDescent="0.3"/>
  <cols>
    <col min="1" max="12" width="9.33203125" customWidth="1"/>
  </cols>
  <sheetData>
    <row r="1" spans="1:12" x14ac:dyDescent="0.3">
      <c r="B1">
        <v>-1</v>
      </c>
      <c r="C1">
        <f>B1+0.2</f>
        <v>-0.8</v>
      </c>
      <c r="D1">
        <f t="shared" ref="D1:L1" si="0">C1+0.2</f>
        <v>-0.60000000000000009</v>
      </c>
      <c r="E1">
        <f t="shared" si="0"/>
        <v>-0.40000000000000008</v>
      </c>
      <c r="F1">
        <f t="shared" si="0"/>
        <v>-0.20000000000000007</v>
      </c>
      <c r="G1">
        <f t="shared" si="0"/>
        <v>0</v>
      </c>
      <c r="H1">
        <f t="shared" si="0"/>
        <v>0.2</v>
      </c>
      <c r="I1">
        <f t="shared" si="0"/>
        <v>0.4</v>
      </c>
      <c r="J1">
        <f t="shared" si="0"/>
        <v>0.60000000000000009</v>
      </c>
      <c r="K1">
        <f t="shared" si="0"/>
        <v>0.8</v>
      </c>
      <c r="L1">
        <f t="shared" si="0"/>
        <v>1</v>
      </c>
    </row>
    <row r="2" spans="1:12" x14ac:dyDescent="0.3">
      <c r="A2">
        <v>-1</v>
      </c>
      <c r="B2" s="3">
        <f>B$1*($A2+$D$14)</f>
        <v>0.7</v>
      </c>
      <c r="C2" s="3">
        <f t="shared" ref="C2:L12" si="1">C$1*($A2+$D$14)</f>
        <v>0.55999999999999994</v>
      </c>
      <c r="D2" s="3">
        <f t="shared" si="1"/>
        <v>0.42000000000000004</v>
      </c>
      <c r="E2" s="3">
        <f t="shared" si="1"/>
        <v>0.28000000000000003</v>
      </c>
      <c r="F2" s="3">
        <f t="shared" si="1"/>
        <v>0.14000000000000004</v>
      </c>
      <c r="G2" s="3">
        <f t="shared" si="1"/>
        <v>0</v>
      </c>
      <c r="H2" s="3">
        <f t="shared" si="1"/>
        <v>-0.13999999999999999</v>
      </c>
      <c r="I2" s="3">
        <f t="shared" si="1"/>
        <v>-0.27999999999999997</v>
      </c>
      <c r="J2" s="3">
        <f t="shared" si="1"/>
        <v>-0.42000000000000004</v>
      </c>
      <c r="K2" s="3">
        <f t="shared" si="1"/>
        <v>-0.55999999999999994</v>
      </c>
      <c r="L2" s="3">
        <f t="shared" si="1"/>
        <v>-0.7</v>
      </c>
    </row>
    <row r="3" spans="1:12" x14ac:dyDescent="0.3">
      <c r="A3">
        <f>A2+0.2</f>
        <v>-0.8</v>
      </c>
      <c r="B3" s="3">
        <f t="shared" ref="B3:B12" si="2">B$1*($A3+$D$14)</f>
        <v>0.5</v>
      </c>
      <c r="C3" s="3">
        <f t="shared" si="1"/>
        <v>0.4</v>
      </c>
      <c r="D3" s="3">
        <f t="shared" si="1"/>
        <v>0.30000000000000004</v>
      </c>
      <c r="E3" s="3">
        <f t="shared" si="1"/>
        <v>0.20000000000000004</v>
      </c>
      <c r="F3" s="3">
        <f t="shared" si="1"/>
        <v>0.10000000000000003</v>
      </c>
      <c r="G3" s="3">
        <f t="shared" si="1"/>
        <v>0</v>
      </c>
      <c r="H3" s="3">
        <f t="shared" si="1"/>
        <v>-0.1</v>
      </c>
      <c r="I3" s="3">
        <f t="shared" si="1"/>
        <v>-0.2</v>
      </c>
      <c r="J3" s="3">
        <f t="shared" si="1"/>
        <v>-0.30000000000000004</v>
      </c>
      <c r="K3" s="3">
        <f t="shared" si="1"/>
        <v>-0.4</v>
      </c>
      <c r="L3" s="3">
        <f t="shared" si="1"/>
        <v>-0.5</v>
      </c>
    </row>
    <row r="4" spans="1:12" x14ac:dyDescent="0.3">
      <c r="A4">
        <f t="shared" ref="A4:A12" si="3">A3+0.2</f>
        <v>-0.60000000000000009</v>
      </c>
      <c r="B4" s="3">
        <f t="shared" si="2"/>
        <v>0.3000000000000001</v>
      </c>
      <c r="C4" s="3">
        <f t="shared" si="1"/>
        <v>0.2400000000000001</v>
      </c>
      <c r="D4" s="3">
        <f t="shared" si="1"/>
        <v>0.18000000000000008</v>
      </c>
      <c r="E4" s="3">
        <f t="shared" si="1"/>
        <v>0.12000000000000006</v>
      </c>
      <c r="F4" s="3">
        <f t="shared" si="1"/>
        <v>6.0000000000000039E-2</v>
      </c>
      <c r="G4" s="3">
        <f t="shared" si="1"/>
        <v>0</v>
      </c>
      <c r="H4" s="3">
        <f t="shared" si="1"/>
        <v>-6.0000000000000026E-2</v>
      </c>
      <c r="I4" s="3">
        <f t="shared" si="1"/>
        <v>-0.12000000000000005</v>
      </c>
      <c r="J4" s="3">
        <f t="shared" si="1"/>
        <v>-0.18000000000000008</v>
      </c>
      <c r="K4" s="3">
        <f t="shared" si="1"/>
        <v>-0.2400000000000001</v>
      </c>
      <c r="L4" s="3">
        <f t="shared" si="1"/>
        <v>-0.3000000000000001</v>
      </c>
    </row>
    <row r="5" spans="1:12" x14ac:dyDescent="0.3">
      <c r="A5">
        <f t="shared" si="3"/>
        <v>-0.40000000000000008</v>
      </c>
      <c r="B5" s="3">
        <f t="shared" si="2"/>
        <v>0.10000000000000009</v>
      </c>
      <c r="C5" s="3">
        <f t="shared" si="1"/>
        <v>8.0000000000000071E-2</v>
      </c>
      <c r="D5" s="3">
        <f t="shared" si="1"/>
        <v>6.000000000000006E-2</v>
      </c>
      <c r="E5" s="3">
        <f t="shared" si="1"/>
        <v>4.0000000000000042E-2</v>
      </c>
      <c r="F5" s="3">
        <f t="shared" si="1"/>
        <v>2.0000000000000025E-2</v>
      </c>
      <c r="G5" s="3">
        <f t="shared" si="1"/>
        <v>0</v>
      </c>
      <c r="H5" s="3">
        <f t="shared" si="1"/>
        <v>-2.0000000000000018E-2</v>
      </c>
      <c r="I5" s="3">
        <f t="shared" si="1"/>
        <v>-4.0000000000000036E-2</v>
      </c>
      <c r="J5" s="3">
        <f t="shared" si="1"/>
        <v>-6.000000000000006E-2</v>
      </c>
      <c r="K5" s="3">
        <f t="shared" si="1"/>
        <v>-8.0000000000000071E-2</v>
      </c>
      <c r="L5" s="3">
        <f t="shared" si="1"/>
        <v>-0.10000000000000009</v>
      </c>
    </row>
    <row r="6" spans="1:12" x14ac:dyDescent="0.3">
      <c r="A6">
        <f t="shared" si="3"/>
        <v>-0.20000000000000007</v>
      </c>
      <c r="B6" s="3">
        <f t="shared" si="2"/>
        <v>-9.9999999999999922E-2</v>
      </c>
      <c r="C6" s="3">
        <f t="shared" si="1"/>
        <v>-7.9999999999999946E-2</v>
      </c>
      <c r="D6" s="3">
        <f t="shared" si="1"/>
        <v>-5.9999999999999963E-2</v>
      </c>
      <c r="E6" s="3">
        <f t="shared" si="1"/>
        <v>-3.999999999999998E-2</v>
      </c>
      <c r="F6" s="3">
        <f t="shared" si="1"/>
        <v>-1.999999999999999E-2</v>
      </c>
      <c r="G6" s="3">
        <f t="shared" si="1"/>
        <v>0</v>
      </c>
      <c r="H6" s="3">
        <f t="shared" si="1"/>
        <v>1.9999999999999987E-2</v>
      </c>
      <c r="I6" s="3">
        <f t="shared" si="1"/>
        <v>3.9999999999999973E-2</v>
      </c>
      <c r="J6" s="3">
        <f t="shared" si="1"/>
        <v>5.9999999999999963E-2</v>
      </c>
      <c r="K6" s="3">
        <f t="shared" si="1"/>
        <v>7.9999999999999946E-2</v>
      </c>
      <c r="L6" s="3">
        <f t="shared" si="1"/>
        <v>9.9999999999999922E-2</v>
      </c>
    </row>
    <row r="7" spans="1:12" x14ac:dyDescent="0.3">
      <c r="A7">
        <f t="shared" si="3"/>
        <v>0</v>
      </c>
      <c r="B7" s="3">
        <f t="shared" si="2"/>
        <v>-0.3</v>
      </c>
      <c r="C7" s="3">
        <f t="shared" si="1"/>
        <v>-0.24</v>
      </c>
      <c r="D7" s="3">
        <f t="shared" si="1"/>
        <v>-0.18000000000000002</v>
      </c>
      <c r="E7" s="3">
        <f t="shared" si="1"/>
        <v>-0.12000000000000002</v>
      </c>
      <c r="F7" s="3">
        <f t="shared" si="1"/>
        <v>-6.0000000000000019E-2</v>
      </c>
      <c r="G7" s="3">
        <f t="shared" si="1"/>
        <v>0</v>
      </c>
      <c r="H7" s="3">
        <f t="shared" si="1"/>
        <v>0.06</v>
      </c>
      <c r="I7" s="3">
        <f t="shared" si="1"/>
        <v>0.12</v>
      </c>
      <c r="J7" s="3">
        <f t="shared" si="1"/>
        <v>0.18000000000000002</v>
      </c>
      <c r="K7" s="3">
        <f t="shared" si="1"/>
        <v>0.24</v>
      </c>
      <c r="L7" s="3">
        <f t="shared" si="1"/>
        <v>0.3</v>
      </c>
    </row>
    <row r="8" spans="1:12" x14ac:dyDescent="0.3">
      <c r="A8">
        <f t="shared" si="3"/>
        <v>0.2</v>
      </c>
      <c r="B8" s="3">
        <f t="shared" si="2"/>
        <v>-0.5</v>
      </c>
      <c r="C8" s="3">
        <f t="shared" si="1"/>
        <v>-0.4</v>
      </c>
      <c r="D8" s="3">
        <f t="shared" si="1"/>
        <v>-0.30000000000000004</v>
      </c>
      <c r="E8" s="3">
        <f t="shared" si="1"/>
        <v>-0.20000000000000004</v>
      </c>
      <c r="F8" s="3">
        <f t="shared" si="1"/>
        <v>-0.10000000000000003</v>
      </c>
      <c r="G8" s="3">
        <f t="shared" si="1"/>
        <v>0</v>
      </c>
      <c r="H8" s="3">
        <f t="shared" si="1"/>
        <v>0.1</v>
      </c>
      <c r="I8" s="3">
        <f t="shared" si="1"/>
        <v>0.2</v>
      </c>
      <c r="J8" s="3">
        <f t="shared" si="1"/>
        <v>0.30000000000000004</v>
      </c>
      <c r="K8" s="3">
        <f t="shared" si="1"/>
        <v>0.4</v>
      </c>
      <c r="L8" s="3">
        <f t="shared" si="1"/>
        <v>0.5</v>
      </c>
    </row>
    <row r="9" spans="1:12" x14ac:dyDescent="0.3">
      <c r="A9">
        <f t="shared" si="3"/>
        <v>0.4</v>
      </c>
      <c r="B9" s="3">
        <f t="shared" si="2"/>
        <v>-0.7</v>
      </c>
      <c r="C9" s="3">
        <f t="shared" si="1"/>
        <v>-0.55999999999999994</v>
      </c>
      <c r="D9" s="3">
        <f t="shared" si="1"/>
        <v>-0.42000000000000004</v>
      </c>
      <c r="E9" s="3">
        <f t="shared" si="1"/>
        <v>-0.28000000000000003</v>
      </c>
      <c r="F9" s="3">
        <f t="shared" si="1"/>
        <v>-0.14000000000000004</v>
      </c>
      <c r="G9" s="3">
        <f t="shared" si="1"/>
        <v>0</v>
      </c>
      <c r="H9" s="3">
        <f t="shared" si="1"/>
        <v>0.13999999999999999</v>
      </c>
      <c r="I9" s="3">
        <f t="shared" si="1"/>
        <v>0.27999999999999997</v>
      </c>
      <c r="J9" s="3">
        <f t="shared" si="1"/>
        <v>0.42000000000000004</v>
      </c>
      <c r="K9" s="3">
        <f t="shared" si="1"/>
        <v>0.55999999999999994</v>
      </c>
      <c r="L9" s="3">
        <f t="shared" si="1"/>
        <v>0.7</v>
      </c>
    </row>
    <row r="10" spans="1:12" x14ac:dyDescent="0.3">
      <c r="A10">
        <f t="shared" si="3"/>
        <v>0.60000000000000009</v>
      </c>
      <c r="B10" s="3">
        <f t="shared" si="2"/>
        <v>-0.90000000000000013</v>
      </c>
      <c r="C10" s="3">
        <f t="shared" si="1"/>
        <v>-0.7200000000000002</v>
      </c>
      <c r="D10" s="3">
        <f t="shared" si="1"/>
        <v>-0.54000000000000015</v>
      </c>
      <c r="E10" s="3">
        <f t="shared" si="1"/>
        <v>-0.3600000000000001</v>
      </c>
      <c r="F10" s="3">
        <f t="shared" si="1"/>
        <v>-0.18000000000000008</v>
      </c>
      <c r="G10" s="3">
        <f t="shared" si="1"/>
        <v>0</v>
      </c>
      <c r="H10" s="3">
        <f t="shared" si="1"/>
        <v>0.18000000000000005</v>
      </c>
      <c r="I10" s="3">
        <f t="shared" si="1"/>
        <v>0.3600000000000001</v>
      </c>
      <c r="J10" s="3">
        <f t="shared" si="1"/>
        <v>0.54000000000000015</v>
      </c>
      <c r="K10" s="3">
        <f t="shared" si="1"/>
        <v>0.7200000000000002</v>
      </c>
      <c r="L10" s="3">
        <f t="shared" si="1"/>
        <v>0.90000000000000013</v>
      </c>
    </row>
    <row r="11" spans="1:12" x14ac:dyDescent="0.3">
      <c r="A11">
        <f t="shared" si="3"/>
        <v>0.8</v>
      </c>
      <c r="B11" s="3">
        <f t="shared" si="2"/>
        <v>-1.1000000000000001</v>
      </c>
      <c r="C11" s="3">
        <f t="shared" si="1"/>
        <v>-0.88000000000000012</v>
      </c>
      <c r="D11" s="3">
        <f t="shared" si="1"/>
        <v>-0.66000000000000014</v>
      </c>
      <c r="E11" s="3">
        <f t="shared" si="1"/>
        <v>-0.44000000000000011</v>
      </c>
      <c r="F11" s="3">
        <f t="shared" si="1"/>
        <v>-0.22000000000000008</v>
      </c>
      <c r="G11" s="3">
        <f t="shared" si="1"/>
        <v>0</v>
      </c>
      <c r="H11" s="3">
        <f t="shared" si="1"/>
        <v>0.22000000000000003</v>
      </c>
      <c r="I11" s="3">
        <f t="shared" si="1"/>
        <v>0.44000000000000006</v>
      </c>
      <c r="J11" s="3">
        <f t="shared" si="1"/>
        <v>0.66000000000000014</v>
      </c>
      <c r="K11" s="3">
        <f t="shared" si="1"/>
        <v>0.88000000000000012</v>
      </c>
      <c r="L11" s="3">
        <f t="shared" si="1"/>
        <v>1.1000000000000001</v>
      </c>
    </row>
    <row r="12" spans="1:12" x14ac:dyDescent="0.3">
      <c r="A12">
        <f t="shared" si="3"/>
        <v>1</v>
      </c>
      <c r="B12" s="3">
        <f t="shared" si="2"/>
        <v>-1.3</v>
      </c>
      <c r="C12" s="3">
        <f t="shared" si="1"/>
        <v>-1.04</v>
      </c>
      <c r="D12" s="3">
        <f t="shared" si="1"/>
        <v>-0.78000000000000014</v>
      </c>
      <c r="E12" s="3">
        <f t="shared" si="1"/>
        <v>-0.52000000000000013</v>
      </c>
      <c r="F12" s="3">
        <f t="shared" si="1"/>
        <v>-0.26000000000000012</v>
      </c>
      <c r="G12" s="3">
        <f t="shared" si="1"/>
        <v>0</v>
      </c>
      <c r="H12" s="3">
        <f t="shared" si="1"/>
        <v>0.26</v>
      </c>
      <c r="I12" s="3">
        <f t="shared" si="1"/>
        <v>0.52</v>
      </c>
      <c r="J12" s="3">
        <f t="shared" si="1"/>
        <v>0.78000000000000014</v>
      </c>
      <c r="K12" s="3">
        <f t="shared" si="1"/>
        <v>1.04</v>
      </c>
      <c r="L12" s="3">
        <f t="shared" si="1"/>
        <v>1.3</v>
      </c>
    </row>
    <row r="14" spans="1:12" x14ac:dyDescent="0.3">
      <c r="C14" s="1" t="s">
        <v>0</v>
      </c>
      <c r="D14" s="2">
        <v>0.3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x.(y+y_0)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McCabe</dc:creator>
  <cp:lastModifiedBy>David McCabe</cp:lastModifiedBy>
  <dcterms:created xsi:type="dcterms:W3CDTF">2020-05-11T16:50:56Z</dcterms:created>
  <dcterms:modified xsi:type="dcterms:W3CDTF">2020-05-16T09:31:47Z</dcterms:modified>
</cp:coreProperties>
</file>