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ple-aircraft-simulator\src\interpolate_test\"/>
    </mc:Choice>
  </mc:AlternateContent>
  <xr:revisionPtr revIDLastSave="0" documentId="8_{62ABD4A6-3DFC-4933-8103-15AA88BFAB3B}" xr6:coauthVersionLast="36" xr6:coauthVersionMax="36" xr10:uidLastSave="{00000000-0000-0000-0000-000000000000}"/>
  <bookViews>
    <workbookView xWindow="0" yWindow="0" windowWidth="23040" windowHeight="9060" xr2:uid="{72C9D967-7122-4095-9BA9-B780D9B0FF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3" i="1"/>
  <c r="D1" i="1"/>
  <c r="E1" i="1" s="1"/>
  <c r="F1" i="1" s="1"/>
  <c r="G1" i="1" s="1"/>
  <c r="H1" i="1" s="1"/>
  <c r="I1" i="1" s="1"/>
  <c r="J1" i="1" s="1"/>
  <c r="K1" i="1" s="1"/>
  <c r="L1" i="1" s="1"/>
  <c r="C1" i="1"/>
  <c r="C2" i="1" s="1"/>
  <c r="B3" i="1"/>
  <c r="B2" i="1"/>
  <c r="D4" i="1" l="1"/>
  <c r="D2" i="1"/>
  <c r="D3" i="1"/>
  <c r="C3" i="1"/>
  <c r="C4" i="1"/>
  <c r="F3" i="1"/>
  <c r="E2" i="1"/>
  <c r="B4" i="1" l="1"/>
  <c r="F2" i="1"/>
  <c r="F4" i="1"/>
  <c r="E4" i="1"/>
  <c r="E3" i="1"/>
  <c r="F5" i="1"/>
  <c r="C5" i="1" l="1"/>
  <c r="E5" i="1"/>
  <c r="B5" i="1"/>
  <c r="D5" i="1"/>
  <c r="G2" i="1"/>
  <c r="G5" i="1"/>
  <c r="G3" i="1"/>
  <c r="G4" i="1"/>
  <c r="C6" i="1" l="1"/>
  <c r="B6" i="1"/>
  <c r="D6" i="1"/>
  <c r="F6" i="1"/>
  <c r="E6" i="1"/>
  <c r="G6" i="1"/>
  <c r="H3" i="1"/>
  <c r="H6" i="1"/>
  <c r="H2" i="1"/>
  <c r="H5" i="1"/>
  <c r="H4" i="1"/>
  <c r="B7" i="1" l="1"/>
  <c r="D7" i="1"/>
  <c r="C7" i="1"/>
  <c r="E7" i="1"/>
  <c r="F7" i="1"/>
  <c r="G7" i="1"/>
  <c r="H7" i="1"/>
  <c r="I5" i="1"/>
  <c r="I2" i="1"/>
  <c r="I8" i="1"/>
  <c r="I3" i="1"/>
  <c r="I7" i="1"/>
  <c r="I4" i="1"/>
  <c r="I6" i="1"/>
  <c r="D8" i="1" l="1"/>
  <c r="C8" i="1"/>
  <c r="E8" i="1"/>
  <c r="B8" i="1"/>
  <c r="F8" i="1"/>
  <c r="G8" i="1"/>
  <c r="H8" i="1"/>
  <c r="J2" i="1"/>
  <c r="J8" i="1"/>
  <c r="J7" i="1"/>
  <c r="J3" i="1"/>
  <c r="J5" i="1"/>
  <c r="J4" i="1"/>
  <c r="J9" i="1"/>
  <c r="J6" i="1"/>
  <c r="E9" i="1" l="1"/>
  <c r="D9" i="1"/>
  <c r="C9" i="1"/>
  <c r="B9" i="1"/>
  <c r="F9" i="1"/>
  <c r="G9" i="1"/>
  <c r="H9" i="1"/>
  <c r="I9" i="1"/>
  <c r="K2" i="1"/>
  <c r="K10" i="1"/>
  <c r="K7" i="1"/>
  <c r="K5" i="1"/>
  <c r="K9" i="1"/>
  <c r="K8" i="1"/>
  <c r="K6" i="1"/>
  <c r="K4" i="1"/>
  <c r="K3" i="1"/>
  <c r="B10" i="1" l="1"/>
  <c r="C10" i="1"/>
  <c r="D10" i="1"/>
  <c r="F10" i="1"/>
  <c r="E10" i="1"/>
  <c r="G10" i="1"/>
  <c r="H10" i="1"/>
  <c r="I10" i="1"/>
  <c r="J10" i="1"/>
  <c r="L5" i="1"/>
  <c r="L3" i="1"/>
  <c r="L8" i="1"/>
  <c r="L2" i="1"/>
  <c r="L4" i="1"/>
  <c r="L7" i="1"/>
  <c r="L10" i="1"/>
  <c r="L6" i="1"/>
  <c r="L11" i="1"/>
  <c r="L9" i="1"/>
  <c r="B11" i="1" l="1"/>
  <c r="D11" i="1"/>
  <c r="C11" i="1"/>
  <c r="F11" i="1"/>
  <c r="E11" i="1"/>
  <c r="G11" i="1"/>
  <c r="H11" i="1"/>
  <c r="I11" i="1"/>
  <c r="J11" i="1"/>
  <c r="K11" i="1"/>
  <c r="D12" i="1" l="1"/>
  <c r="B12" i="1"/>
  <c r="E12" i="1"/>
  <c r="C12" i="1"/>
  <c r="F12" i="1"/>
  <c r="G12" i="1"/>
  <c r="H12" i="1"/>
  <c r="I12" i="1"/>
  <c r="J12" i="1"/>
  <c r="K12" i="1"/>
  <c r="L1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194B-95DB-4CD3-9F35-F7F136CE89FD}">
  <dimension ref="A1:L12"/>
  <sheetViews>
    <sheetView tabSelected="1" workbookViewId="0">
      <selection activeCell="I15" sqref="I15"/>
    </sheetView>
  </sheetViews>
  <sheetFormatPr defaultRowHeight="14.4" x14ac:dyDescent="0.3"/>
  <cols>
    <col min="2" max="2" width="9.33203125" bestFit="1" customWidth="1"/>
  </cols>
  <sheetData>
    <row r="1" spans="1:12" x14ac:dyDescent="0.3">
      <c r="B1">
        <v>-1</v>
      </c>
      <c r="C1">
        <f>B1+0.2</f>
        <v>-0.8</v>
      </c>
      <c r="D1">
        <f t="shared" ref="D1:L1" si="0">C1+0.2</f>
        <v>-0.60000000000000009</v>
      </c>
      <c r="E1">
        <f t="shared" si="0"/>
        <v>-0.40000000000000008</v>
      </c>
      <c r="F1">
        <f t="shared" si="0"/>
        <v>-0.20000000000000007</v>
      </c>
      <c r="G1">
        <f t="shared" si="0"/>
        <v>0</v>
      </c>
      <c r="H1">
        <f t="shared" si="0"/>
        <v>0.2</v>
      </c>
      <c r="I1">
        <f t="shared" si="0"/>
        <v>0.4</v>
      </c>
      <c r="J1">
        <f t="shared" si="0"/>
        <v>0.60000000000000009</v>
      </c>
      <c r="K1">
        <f t="shared" si="0"/>
        <v>0.8</v>
      </c>
      <c r="L1">
        <f t="shared" si="0"/>
        <v>1</v>
      </c>
    </row>
    <row r="2" spans="1:12" x14ac:dyDescent="0.3">
      <c r="A2">
        <v>-1</v>
      </c>
      <c r="B2" s="1">
        <f>EXP(-(B$1^2) -($A2^2))</f>
        <v>0.1353352832366127</v>
      </c>
      <c r="C2" s="1">
        <f t="shared" ref="C2:L12" si="1">EXP(-(C$1^2) -($A2^2))</f>
        <v>0.19398004229089189</v>
      </c>
      <c r="D2" s="1">
        <f t="shared" si="1"/>
        <v>0.25666077695355588</v>
      </c>
      <c r="E2" s="1">
        <f t="shared" si="1"/>
        <v>0.31348618088260527</v>
      </c>
      <c r="F2" s="1">
        <f t="shared" si="1"/>
        <v>0.35345468195878016</v>
      </c>
      <c r="G2" s="1">
        <f t="shared" si="1"/>
        <v>0.36787944117144233</v>
      </c>
      <c r="H2" s="1">
        <f t="shared" si="1"/>
        <v>0.35345468195878016</v>
      </c>
      <c r="I2" s="1">
        <f t="shared" si="1"/>
        <v>0.31348618088260527</v>
      </c>
      <c r="J2" s="1">
        <f t="shared" si="1"/>
        <v>0.25666077695355588</v>
      </c>
      <c r="K2" s="1">
        <f t="shared" si="1"/>
        <v>0.19398004229089189</v>
      </c>
      <c r="L2" s="1">
        <f t="shared" si="1"/>
        <v>0.1353352832366127</v>
      </c>
    </row>
    <row r="3" spans="1:12" x14ac:dyDescent="0.3">
      <c r="A3">
        <f>A2+0.2</f>
        <v>-0.8</v>
      </c>
      <c r="B3" s="1">
        <f t="shared" ref="B3:B12" si="2">EXP(-(B$1^2) -($A3^2))</f>
        <v>0.19398004229089189</v>
      </c>
      <c r="C3" s="1">
        <f t="shared" si="1"/>
        <v>0.27803730045319408</v>
      </c>
      <c r="D3" s="1">
        <f t="shared" si="1"/>
        <v>0.36787944117144222</v>
      </c>
      <c r="E3" s="1">
        <f t="shared" si="1"/>
        <v>0.44932896411722151</v>
      </c>
      <c r="F3" s="1">
        <f t="shared" si="1"/>
        <v>0.50661699236558955</v>
      </c>
      <c r="G3" s="1">
        <f t="shared" si="1"/>
        <v>0.52729242404304855</v>
      </c>
      <c r="H3" s="1">
        <f t="shared" si="1"/>
        <v>0.50661699236558955</v>
      </c>
      <c r="I3" s="1">
        <f t="shared" si="1"/>
        <v>0.44932896411722151</v>
      </c>
      <c r="J3" s="1">
        <f t="shared" si="1"/>
        <v>0.36787944117144222</v>
      </c>
      <c r="K3" s="1">
        <f t="shared" si="1"/>
        <v>0.27803730045319408</v>
      </c>
      <c r="L3" s="1">
        <f t="shared" si="1"/>
        <v>0.19398004229089189</v>
      </c>
    </row>
    <row r="4" spans="1:12" x14ac:dyDescent="0.3">
      <c r="A4">
        <f t="shared" ref="A4:A12" si="3">A3+0.2</f>
        <v>-0.60000000000000009</v>
      </c>
      <c r="B4" s="1">
        <f t="shared" si="2"/>
        <v>0.25666077695355588</v>
      </c>
      <c r="C4" s="1">
        <f t="shared" si="1"/>
        <v>0.36787944117144222</v>
      </c>
      <c r="D4" s="1">
        <f t="shared" si="1"/>
        <v>0.48675225595997157</v>
      </c>
      <c r="E4" s="1">
        <f t="shared" si="1"/>
        <v>0.59452054797019427</v>
      </c>
      <c r="F4" s="1">
        <f t="shared" si="1"/>
        <v>0.67032004603563922</v>
      </c>
      <c r="G4" s="1">
        <f t="shared" si="1"/>
        <v>0.69767632607103103</v>
      </c>
      <c r="H4" s="1">
        <f t="shared" si="1"/>
        <v>0.67032004603563922</v>
      </c>
      <c r="I4" s="1">
        <f t="shared" si="1"/>
        <v>0.59452054797019427</v>
      </c>
      <c r="J4" s="1">
        <f t="shared" si="1"/>
        <v>0.48675225595997157</v>
      </c>
      <c r="K4" s="1">
        <f t="shared" si="1"/>
        <v>0.36787944117144222</v>
      </c>
      <c r="L4" s="1">
        <f t="shared" si="1"/>
        <v>0.25666077695355588</v>
      </c>
    </row>
    <row r="5" spans="1:12" x14ac:dyDescent="0.3">
      <c r="A5">
        <f t="shared" si="3"/>
        <v>-0.40000000000000008</v>
      </c>
      <c r="B5" s="1">
        <f t="shared" si="2"/>
        <v>0.31348618088260527</v>
      </c>
      <c r="C5" s="1">
        <f t="shared" si="1"/>
        <v>0.44932896411722151</v>
      </c>
      <c r="D5" s="1">
        <f t="shared" si="1"/>
        <v>0.59452054797019427</v>
      </c>
      <c r="E5" s="1">
        <f t="shared" si="1"/>
        <v>0.72614903707369083</v>
      </c>
      <c r="F5" s="1">
        <f t="shared" si="1"/>
        <v>0.81873075307798182</v>
      </c>
      <c r="G5" s="1">
        <f t="shared" si="1"/>
        <v>0.85214378896621124</v>
      </c>
      <c r="H5" s="1">
        <f t="shared" si="1"/>
        <v>0.81873075307798182</v>
      </c>
      <c r="I5" s="1">
        <f t="shared" si="1"/>
        <v>0.72614903707369083</v>
      </c>
      <c r="J5" s="1">
        <f t="shared" si="1"/>
        <v>0.59452054797019427</v>
      </c>
      <c r="K5" s="1">
        <f t="shared" si="1"/>
        <v>0.44932896411722151</v>
      </c>
      <c r="L5" s="1">
        <f t="shared" si="1"/>
        <v>0.31348618088260527</v>
      </c>
    </row>
    <row r="6" spans="1:12" x14ac:dyDescent="0.3">
      <c r="A6">
        <f t="shared" si="3"/>
        <v>-0.20000000000000007</v>
      </c>
      <c r="B6" s="1">
        <f t="shared" si="2"/>
        <v>0.35345468195878016</v>
      </c>
      <c r="C6" s="1">
        <f t="shared" si="1"/>
        <v>0.50661699236558955</v>
      </c>
      <c r="D6" s="1">
        <f t="shared" si="1"/>
        <v>0.67032004603563922</v>
      </c>
      <c r="E6" s="1">
        <f t="shared" si="1"/>
        <v>0.81873075307798182</v>
      </c>
      <c r="F6" s="1">
        <f t="shared" si="1"/>
        <v>0.92311634638663576</v>
      </c>
      <c r="G6" s="1">
        <f t="shared" si="1"/>
        <v>0.96078943915232318</v>
      </c>
      <c r="H6" s="1">
        <f t="shared" si="1"/>
        <v>0.92311634638663576</v>
      </c>
      <c r="I6" s="1">
        <f t="shared" si="1"/>
        <v>0.81873075307798182</v>
      </c>
      <c r="J6" s="1">
        <f t="shared" si="1"/>
        <v>0.67032004603563922</v>
      </c>
      <c r="K6" s="1">
        <f t="shared" si="1"/>
        <v>0.50661699236558955</v>
      </c>
      <c r="L6" s="1">
        <f t="shared" si="1"/>
        <v>0.35345468195878016</v>
      </c>
    </row>
    <row r="7" spans="1:12" x14ac:dyDescent="0.3">
      <c r="A7">
        <f t="shared" si="3"/>
        <v>0</v>
      </c>
      <c r="B7" s="1">
        <f t="shared" si="2"/>
        <v>0.36787944117144233</v>
      </c>
      <c r="C7" s="1">
        <f t="shared" si="1"/>
        <v>0.52729242404304855</v>
      </c>
      <c r="D7" s="1">
        <f t="shared" si="1"/>
        <v>0.69767632607103103</v>
      </c>
      <c r="E7" s="1">
        <f t="shared" si="1"/>
        <v>0.85214378896621124</v>
      </c>
      <c r="F7" s="1">
        <f t="shared" si="1"/>
        <v>0.96078943915232318</v>
      </c>
      <c r="G7" s="1">
        <f t="shared" si="1"/>
        <v>1</v>
      </c>
      <c r="H7" s="1">
        <f t="shared" si="1"/>
        <v>0.96078943915232318</v>
      </c>
      <c r="I7" s="1">
        <f t="shared" si="1"/>
        <v>0.85214378896621135</v>
      </c>
      <c r="J7" s="1">
        <f t="shared" si="1"/>
        <v>0.69767632607103103</v>
      </c>
      <c r="K7" s="1">
        <f t="shared" si="1"/>
        <v>0.52729242404304855</v>
      </c>
      <c r="L7" s="1">
        <f t="shared" si="1"/>
        <v>0.36787944117144233</v>
      </c>
    </row>
    <row r="8" spans="1:12" x14ac:dyDescent="0.3">
      <c r="A8">
        <f t="shared" si="3"/>
        <v>0.2</v>
      </c>
      <c r="B8" s="1">
        <f t="shared" si="2"/>
        <v>0.35345468195878016</v>
      </c>
      <c r="C8" s="1">
        <f t="shared" si="1"/>
        <v>0.50661699236558955</v>
      </c>
      <c r="D8" s="1">
        <f t="shared" si="1"/>
        <v>0.67032004603563922</v>
      </c>
      <c r="E8" s="1">
        <f t="shared" si="1"/>
        <v>0.81873075307798182</v>
      </c>
      <c r="F8" s="1">
        <f t="shared" si="1"/>
        <v>0.92311634638663576</v>
      </c>
      <c r="G8" s="1">
        <f t="shared" si="1"/>
        <v>0.96078943915232318</v>
      </c>
      <c r="H8" s="1">
        <f t="shared" si="1"/>
        <v>0.92311634638663576</v>
      </c>
      <c r="I8" s="1">
        <f t="shared" si="1"/>
        <v>0.81873075307798182</v>
      </c>
      <c r="J8" s="1">
        <f t="shared" si="1"/>
        <v>0.67032004603563922</v>
      </c>
      <c r="K8" s="1">
        <f t="shared" si="1"/>
        <v>0.50661699236558955</v>
      </c>
      <c r="L8" s="1">
        <f t="shared" si="1"/>
        <v>0.35345468195878016</v>
      </c>
    </row>
    <row r="9" spans="1:12" x14ac:dyDescent="0.3">
      <c r="A9">
        <f t="shared" si="3"/>
        <v>0.4</v>
      </c>
      <c r="B9" s="1">
        <f t="shared" si="2"/>
        <v>0.31348618088260527</v>
      </c>
      <c r="C9" s="1">
        <f t="shared" si="1"/>
        <v>0.44932896411722151</v>
      </c>
      <c r="D9" s="1">
        <f t="shared" si="1"/>
        <v>0.59452054797019427</v>
      </c>
      <c r="E9" s="1">
        <f t="shared" si="1"/>
        <v>0.72614903707369083</v>
      </c>
      <c r="F9" s="1">
        <f t="shared" si="1"/>
        <v>0.81873075307798182</v>
      </c>
      <c r="G9" s="1">
        <f t="shared" si="1"/>
        <v>0.85214378896621135</v>
      </c>
      <c r="H9" s="1">
        <f t="shared" si="1"/>
        <v>0.81873075307798182</v>
      </c>
      <c r="I9" s="1">
        <f t="shared" si="1"/>
        <v>0.72614903707369083</v>
      </c>
      <c r="J9" s="1">
        <f t="shared" si="1"/>
        <v>0.59452054797019427</v>
      </c>
      <c r="K9" s="1">
        <f t="shared" si="1"/>
        <v>0.44932896411722151</v>
      </c>
      <c r="L9" s="1">
        <f t="shared" si="1"/>
        <v>0.31348618088260527</v>
      </c>
    </row>
    <row r="10" spans="1:12" x14ac:dyDescent="0.3">
      <c r="A10">
        <f t="shared" si="3"/>
        <v>0.60000000000000009</v>
      </c>
      <c r="B10" s="1">
        <f t="shared" si="2"/>
        <v>0.25666077695355588</v>
      </c>
      <c r="C10" s="1">
        <f t="shared" si="1"/>
        <v>0.36787944117144222</v>
      </c>
      <c r="D10" s="1">
        <f t="shared" si="1"/>
        <v>0.48675225595997157</v>
      </c>
      <c r="E10" s="1">
        <f t="shared" si="1"/>
        <v>0.59452054797019427</v>
      </c>
      <c r="F10" s="1">
        <f t="shared" si="1"/>
        <v>0.67032004603563922</v>
      </c>
      <c r="G10" s="1">
        <f t="shared" si="1"/>
        <v>0.69767632607103103</v>
      </c>
      <c r="H10" s="1">
        <f t="shared" si="1"/>
        <v>0.67032004603563922</v>
      </c>
      <c r="I10" s="1">
        <f t="shared" si="1"/>
        <v>0.59452054797019427</v>
      </c>
      <c r="J10" s="1">
        <f t="shared" si="1"/>
        <v>0.48675225595997157</v>
      </c>
      <c r="K10" s="1">
        <f t="shared" si="1"/>
        <v>0.36787944117144222</v>
      </c>
      <c r="L10" s="1">
        <f t="shared" si="1"/>
        <v>0.25666077695355588</v>
      </c>
    </row>
    <row r="11" spans="1:12" x14ac:dyDescent="0.3">
      <c r="A11">
        <f t="shared" si="3"/>
        <v>0.8</v>
      </c>
      <c r="B11" s="1">
        <f t="shared" si="2"/>
        <v>0.19398004229089189</v>
      </c>
      <c r="C11" s="1">
        <f t="shared" si="1"/>
        <v>0.27803730045319408</v>
      </c>
      <c r="D11" s="1">
        <f t="shared" si="1"/>
        <v>0.36787944117144222</v>
      </c>
      <c r="E11" s="1">
        <f t="shared" si="1"/>
        <v>0.44932896411722151</v>
      </c>
      <c r="F11" s="1">
        <f t="shared" si="1"/>
        <v>0.50661699236558955</v>
      </c>
      <c r="G11" s="1">
        <f t="shared" si="1"/>
        <v>0.52729242404304855</v>
      </c>
      <c r="H11" s="1">
        <f t="shared" si="1"/>
        <v>0.50661699236558955</v>
      </c>
      <c r="I11" s="1">
        <f t="shared" si="1"/>
        <v>0.44932896411722151</v>
      </c>
      <c r="J11" s="1">
        <f t="shared" si="1"/>
        <v>0.36787944117144222</v>
      </c>
      <c r="K11" s="1">
        <f t="shared" si="1"/>
        <v>0.27803730045319408</v>
      </c>
      <c r="L11" s="1">
        <f t="shared" si="1"/>
        <v>0.19398004229089189</v>
      </c>
    </row>
    <row r="12" spans="1:12" x14ac:dyDescent="0.3">
      <c r="A12">
        <f t="shared" si="3"/>
        <v>1</v>
      </c>
      <c r="B12" s="1">
        <f t="shared" si="2"/>
        <v>0.1353352832366127</v>
      </c>
      <c r="C12" s="1">
        <f t="shared" si="1"/>
        <v>0.19398004229089189</v>
      </c>
      <c r="D12" s="1">
        <f t="shared" si="1"/>
        <v>0.25666077695355588</v>
      </c>
      <c r="E12" s="1">
        <f t="shared" si="1"/>
        <v>0.31348618088260527</v>
      </c>
      <c r="F12" s="1">
        <f t="shared" si="1"/>
        <v>0.35345468195878016</v>
      </c>
      <c r="G12" s="1">
        <f t="shared" si="1"/>
        <v>0.36787944117144233</v>
      </c>
      <c r="H12" s="1">
        <f t="shared" si="1"/>
        <v>0.35345468195878016</v>
      </c>
      <c r="I12" s="1">
        <f t="shared" si="1"/>
        <v>0.31348618088260527</v>
      </c>
      <c r="J12" s="1">
        <f t="shared" si="1"/>
        <v>0.25666077695355588</v>
      </c>
      <c r="K12" s="1">
        <f t="shared" si="1"/>
        <v>0.19398004229089189</v>
      </c>
      <c r="L12" s="1">
        <f t="shared" si="1"/>
        <v>0.1353352832366127</v>
      </c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McCabe</dc:creator>
  <cp:lastModifiedBy>David McCabe</cp:lastModifiedBy>
  <dcterms:created xsi:type="dcterms:W3CDTF">2020-05-11T16:50:56Z</dcterms:created>
  <dcterms:modified xsi:type="dcterms:W3CDTF">2020-05-11T16:57:02Z</dcterms:modified>
</cp:coreProperties>
</file>