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am\Dropbox\PROFESSIONAL DEVELOPMENT\DATA SCIENCE\01_R\Quantitative Analyst with R\Introduction to Time Series Analysis\"/>
    </mc:Choice>
  </mc:AlternateContent>
  <xr:revisionPtr revIDLastSave="0" documentId="13_ncr:9_{5E4BB3B8-15E5-4849-83C6-4CFA433461DA}" xr6:coauthVersionLast="44" xr6:coauthVersionMax="44" xr10:uidLastSave="{00000000-0000-0000-0000-000000000000}"/>
  <bookViews>
    <workbookView xWindow="-120" yWindow="-120" windowWidth="20730" windowHeight="11160" xr2:uid="{B7A76AC0-2369-49EC-8828-822CEA8CDDA3}"/>
  </bookViews>
  <sheets>
    <sheet name="temp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</calcChain>
</file>

<file path=xl/sharedStrings.xml><?xml version="1.0" encoding="utf-8"?>
<sst xmlns="http://schemas.openxmlformats.org/spreadsheetml/2006/main" count="35" uniqueCount="15">
  <si>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</si>
  <si>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</si>
  <si>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</si>
  <si>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</si>
  <si>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</si>
  <si>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</si>
  <si>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</si>
  <si>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</si>
  <si>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</si>
  <si>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Nov</t>
  </si>
  <si>
    <t>Dec</t>
  </si>
  <si>
    <t>Month</t>
  </si>
  <si>
    <t>Year</t>
  </si>
  <si>
    <t xml:space="preserve"> Tem Fahrenheit </t>
  </si>
  <si>
    <t>Temp Celsius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</si>
</sst>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9C17A-CEF8-4DF6-A230-FF3D3C7563BE}">
  <dimension ref="A1:D32"/>
  <sheetViews>
    <sheetView tabSelected="1" workbookViewId="0">
      <selection activeCell="E1" sqref="E1:JZ1048576"/>
    </sheetView>
  </sheetViews>
  <sheetFormatPr defaultRowHeight="15" x14ac:dyDescent="0.25"/>
  <cols>
    <col min="3" max="3" width="16" bestFit="1" customWidth="1"/>
    <col min="4" max="4" width="12.7109375" bestFit="1" customWidth="1"/>
  </cols>
  <sheetData>
    <row r="1" spans="1:4" x14ac:dyDescent="0.25">
      <c r="A1" t="s">
        <v>11</v>
      </c>
      <c r="B1" t="s">
        <v>12</v>
      </c>
      <c r="C1" t="s">
        <v>13</v>
      </c>
      <c r="D1" t="s">
        <v>14</v>
      </c>
    </row>
    <row r="2" spans="1:4" x14ac:dyDescent="0.25">
      <c r="A2" s="1" t="s">
        <v>0</v>
      </c>
      <c r="B2" s="2">
        <v>2017</v>
      </c>
      <c r="C2">
        <v>72.016129032258064</v>
      </c>
      <c r="D2" s="3">
        <f>(C2-32)*5/9</f>
        <v>22.231182795698924</v>
      </c>
    </row>
    <row r="3" spans="1:4" x14ac:dyDescent="0.25">
      <c r="A3" s="1" t="s">
        <v>1</v>
      </c>
      <c r="B3" s="2">
        <v>2017</v>
      </c>
      <c r="C3">
        <v>71.40714285714283</v>
      </c>
      <c r="D3" s="3">
        <f t="shared" ref="D3:D32" si="0">(C3-32)*5/9</f>
        <v>21.892857142857128</v>
      </c>
    </row>
    <row r="4" spans="1:4" x14ac:dyDescent="0.25">
      <c r="A4" s="1" t="s">
        <v>2</v>
      </c>
      <c r="B4" s="2">
        <v>2017</v>
      </c>
      <c r="C4">
        <v>70.686666666666667</v>
      </c>
      <c r="D4" s="3">
        <f t="shared" si="0"/>
        <v>21.492592592592594</v>
      </c>
    </row>
    <row r="5" spans="1:4" x14ac:dyDescent="0.25">
      <c r="A5" s="1" t="s">
        <v>3</v>
      </c>
      <c r="B5" s="2">
        <v>2017</v>
      </c>
      <c r="C5">
        <v>65.953333333333319</v>
      </c>
      <c r="D5" s="3">
        <f t="shared" si="0"/>
        <v>18.862962962962953</v>
      </c>
    </row>
    <row r="6" spans="1:4" x14ac:dyDescent="0.25">
      <c r="A6" s="1" t="s">
        <v>4</v>
      </c>
      <c r="B6" s="2">
        <v>2017</v>
      </c>
      <c r="C6">
        <v>60.779999999999987</v>
      </c>
      <c r="D6" s="3">
        <f t="shared" si="0"/>
        <v>15.98888888888888</v>
      </c>
    </row>
    <row r="7" spans="1:4" x14ac:dyDescent="0.25">
      <c r="A7" s="1" t="s">
        <v>5</v>
      </c>
      <c r="B7" s="2">
        <v>2017</v>
      </c>
      <c r="C7">
        <v>57.726923076923079</v>
      </c>
      <c r="D7" s="3">
        <f t="shared" si="0"/>
        <v>14.292735042735043</v>
      </c>
    </row>
    <row r="8" spans="1:4" x14ac:dyDescent="0.25">
      <c r="A8" s="1" t="s">
        <v>6</v>
      </c>
      <c r="B8" s="2">
        <v>2017</v>
      </c>
      <c r="C8">
        <v>58.28</v>
      </c>
      <c r="D8" s="3">
        <f t="shared" si="0"/>
        <v>14.600000000000001</v>
      </c>
    </row>
    <row r="9" spans="1:4" x14ac:dyDescent="0.25">
      <c r="A9" s="1" t="s">
        <v>7</v>
      </c>
      <c r="B9" s="2">
        <v>2017</v>
      </c>
      <c r="C9">
        <v>59.02</v>
      </c>
      <c r="D9" s="3">
        <f t="shared" si="0"/>
        <v>15.011111111111113</v>
      </c>
    </row>
    <row r="10" spans="1:4" x14ac:dyDescent="0.25">
      <c r="A10" s="1" t="s">
        <v>8</v>
      </c>
      <c r="B10" s="2">
        <v>2017</v>
      </c>
      <c r="C10">
        <v>68.620338983050857</v>
      </c>
      <c r="D10" s="3">
        <f t="shared" si="0"/>
        <v>20.344632768361588</v>
      </c>
    </row>
    <row r="11" spans="1:4" x14ac:dyDescent="0.25">
      <c r="A11" s="1" t="s">
        <v>9</v>
      </c>
      <c r="B11" s="2">
        <v>2017</v>
      </c>
      <c r="C11">
        <v>69.831034482758611</v>
      </c>
      <c r="D11" s="3">
        <f t="shared" si="0"/>
        <v>21.017241379310338</v>
      </c>
    </row>
    <row r="12" spans="1:4" x14ac:dyDescent="0.25">
      <c r="A12" s="1" t="s">
        <v>10</v>
      </c>
      <c r="B12" s="2">
        <v>2017</v>
      </c>
      <c r="C12">
        <v>70.80285714285715</v>
      </c>
      <c r="D12" s="3">
        <f t="shared" si="0"/>
        <v>21.55714285714286</v>
      </c>
    </row>
    <row r="13" spans="1:4" x14ac:dyDescent="0.25">
      <c r="A13" s="1" t="s">
        <v>0</v>
      </c>
      <c r="B13" s="2">
        <v>2018</v>
      </c>
      <c r="C13">
        <v>73.648387096774201</v>
      </c>
      <c r="D13" s="3">
        <f t="shared" si="0"/>
        <v>23.137992831541222</v>
      </c>
    </row>
    <row r="14" spans="1:4" x14ac:dyDescent="0.25">
      <c r="A14" s="1" t="s">
        <v>1</v>
      </c>
      <c r="B14" s="2">
        <v>2018</v>
      </c>
      <c r="C14">
        <v>71.371428571428581</v>
      </c>
      <c r="D14" s="3">
        <f t="shared" si="0"/>
        <v>21.873015873015877</v>
      </c>
    </row>
    <row r="15" spans="1:4" x14ac:dyDescent="0.25">
      <c r="A15" s="1" t="s">
        <v>2</v>
      </c>
      <c r="B15" s="2">
        <v>2018</v>
      </c>
      <c r="C15">
        <v>70.000000000000014</v>
      </c>
      <c r="D15" s="3">
        <f t="shared" si="0"/>
        <v>21.111111111111118</v>
      </c>
    </row>
    <row r="16" spans="1:4" x14ac:dyDescent="0.25">
      <c r="A16" s="1" t="s">
        <v>3</v>
      </c>
      <c r="B16" s="2">
        <v>2018</v>
      </c>
      <c r="C16">
        <v>66.276666666666657</v>
      </c>
      <c r="D16" s="3">
        <f t="shared" si="0"/>
        <v>19.042592592592584</v>
      </c>
    </row>
    <row r="17" spans="1:4" x14ac:dyDescent="0.25">
      <c r="A17" s="1" t="s">
        <v>4</v>
      </c>
      <c r="B17" s="2">
        <v>2018</v>
      </c>
      <c r="C17">
        <v>61.041935483870979</v>
      </c>
      <c r="D17" s="3">
        <f t="shared" si="0"/>
        <v>16.134408602150543</v>
      </c>
    </row>
    <row r="18" spans="1:4" x14ac:dyDescent="0.25">
      <c r="A18" s="1" t="s">
        <v>5</v>
      </c>
      <c r="B18" s="2">
        <v>2018</v>
      </c>
      <c r="C18">
        <v>57.929629629629638</v>
      </c>
      <c r="D18" s="3">
        <f t="shared" si="0"/>
        <v>14.405349794238687</v>
      </c>
    </row>
    <row r="19" spans="1:4" x14ac:dyDescent="0.25">
      <c r="A19" s="1" t="s">
        <v>6</v>
      </c>
      <c r="B19" s="2">
        <v>2018</v>
      </c>
      <c r="C19">
        <v>55.329032258064508</v>
      </c>
      <c r="D19" s="3">
        <f t="shared" si="0"/>
        <v>12.960573476702503</v>
      </c>
    </row>
    <row r="20" spans="1:4" x14ac:dyDescent="0.25">
      <c r="A20" s="1" t="s">
        <v>7</v>
      </c>
      <c r="B20" s="2">
        <v>2018</v>
      </c>
      <c r="C20">
        <v>63.435483870967744</v>
      </c>
      <c r="D20" s="3">
        <f t="shared" si="0"/>
        <v>17.464157706093189</v>
      </c>
    </row>
    <row r="21" spans="1:4" x14ac:dyDescent="0.25">
      <c r="A21" s="1" t="s">
        <v>8</v>
      </c>
      <c r="B21" s="2">
        <v>2018</v>
      </c>
      <c r="C21">
        <v>68.921311475409837</v>
      </c>
      <c r="D21" s="3">
        <f t="shared" si="0"/>
        <v>20.51183970856102</v>
      </c>
    </row>
    <row r="22" spans="1:4" x14ac:dyDescent="0.25">
      <c r="A22" s="1" t="s">
        <v>9</v>
      </c>
      <c r="B22" s="2">
        <v>2018</v>
      </c>
      <c r="C22">
        <v>71.739999999999995</v>
      </c>
      <c r="D22" s="3">
        <f t="shared" si="0"/>
        <v>22.077777777777776</v>
      </c>
    </row>
    <row r="23" spans="1:4" x14ac:dyDescent="0.25">
      <c r="A23" s="1" t="s">
        <v>10</v>
      </c>
      <c r="B23" s="2">
        <v>2018</v>
      </c>
      <c r="C23">
        <v>75.18387096774191</v>
      </c>
      <c r="D23" s="3">
        <f t="shared" si="0"/>
        <v>23.991039426523283</v>
      </c>
    </row>
    <row r="24" spans="1:4" x14ac:dyDescent="0.25">
      <c r="A24" s="1" t="s">
        <v>0</v>
      </c>
      <c r="B24">
        <v>2019</v>
      </c>
      <c r="C24">
        <v>73.293548387096777</v>
      </c>
      <c r="D24" s="3">
        <f t="shared" si="0"/>
        <v>22.940860215053767</v>
      </c>
    </row>
    <row r="25" spans="1:4" x14ac:dyDescent="0.25">
      <c r="A25" s="1" t="s">
        <v>1</v>
      </c>
      <c r="B25">
        <v>2019</v>
      </c>
      <c r="C25">
        <v>72.246428571428552</v>
      </c>
      <c r="D25" s="3">
        <f t="shared" si="0"/>
        <v>22.359126984126974</v>
      </c>
    </row>
    <row r="26" spans="1:4" x14ac:dyDescent="0.25">
      <c r="A26" s="1" t="s">
        <v>2</v>
      </c>
      <c r="B26">
        <v>2019</v>
      </c>
      <c r="C26">
        <v>73.463333333333324</v>
      </c>
      <c r="D26" s="3">
        <f t="shared" si="0"/>
        <v>23.035185185185178</v>
      </c>
    </row>
    <row r="27" spans="1:4" x14ac:dyDescent="0.25">
      <c r="A27" s="1" t="s">
        <v>3</v>
      </c>
      <c r="B27">
        <v>2019</v>
      </c>
      <c r="C27">
        <v>64.448275862068968</v>
      </c>
      <c r="D27" s="3">
        <f t="shared" si="0"/>
        <v>18.026819923371647</v>
      </c>
    </row>
    <row r="28" spans="1:4" x14ac:dyDescent="0.25">
      <c r="A28" s="1" t="s">
        <v>4</v>
      </c>
      <c r="B28">
        <v>2019</v>
      </c>
      <c r="C28">
        <v>62.54</v>
      </c>
      <c r="D28" s="3">
        <f t="shared" si="0"/>
        <v>16.966666666666665</v>
      </c>
    </row>
    <row r="29" spans="1:4" x14ac:dyDescent="0.25">
      <c r="A29" s="1" t="s">
        <v>5</v>
      </c>
      <c r="B29">
        <v>2019</v>
      </c>
      <c r="C29">
        <v>55.726923076923072</v>
      </c>
      <c r="D29" s="3">
        <f t="shared" si="0"/>
        <v>13.181623931623928</v>
      </c>
    </row>
    <row r="30" spans="1:4" x14ac:dyDescent="0.25">
      <c r="A30" s="1" t="s">
        <v>6</v>
      </c>
      <c r="B30">
        <v>2019</v>
      </c>
      <c r="C30">
        <v>55.36999999999999</v>
      </c>
      <c r="D30" s="3">
        <f t="shared" si="0"/>
        <v>12.983333333333327</v>
      </c>
    </row>
    <row r="31" spans="1:4" x14ac:dyDescent="0.25">
      <c r="A31" s="1" t="s">
        <v>7</v>
      </c>
      <c r="B31">
        <v>2019</v>
      </c>
      <c r="C31">
        <v>61.413333333333313</v>
      </c>
      <c r="D31" s="3">
        <f t="shared" si="0"/>
        <v>16.340740740740728</v>
      </c>
    </row>
    <row r="32" spans="1:4" x14ac:dyDescent="0.25">
      <c r="A32" s="1" t="s">
        <v>8</v>
      </c>
      <c r="B32">
        <v>2019</v>
      </c>
      <c r="C32">
        <v>64.711111111111094</v>
      </c>
      <c r="D32" s="3">
        <f t="shared" si="0"/>
        <v>18.172839506172831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da cruz chadreque</dc:creator>
  <cp:lastModifiedBy>Manuela da cruz chadreque</cp:lastModifiedBy>
  <dcterms:created xsi:type="dcterms:W3CDTF">2019-09-26T02:48:44Z</dcterms:created>
  <dcterms:modified xsi:type="dcterms:W3CDTF">2019-09-26T02:55:43Z</dcterms:modified>
</cp:coreProperties>
</file>