
<file path=[Content_Types].xml><?xml version="1.0" encoding="utf-8"?>
<Types xmlns="http://schemas.openxmlformats.org/package/2006/content-types">
  <Default Extension="rels" ContentType="application/vnd.openxmlformats-package.relationships+xml"/>
  <Default Extension="xml" ContentType="application/xml"/>
  <Override PartName="/xl/drawings/drawing1.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heet1" state="visible" r:id="rId3"/>
  </sheets>
  <definedNames/>
  <calcPr/>
</workbook>
</file>

<file path=xl/sharedStrings.xml><?xml version="1.0" encoding="utf-8"?>
<sst xmlns="http://schemas.openxmlformats.org/spreadsheetml/2006/main">
  <si>
    <t>Assigned to:</t>
  </si>
  <si>
    <t>Defect</t>
  </si>
  <si>
    <t>Complete</t>
  </si>
  <si>
    <t>Output Before Seeding</t>
  </si>
  <si>
    <t>Output After Seeding</t>
  </si>
  <si>
    <t>Severity</t>
  </si>
  <si>
    <t>Black/White Box Testing?</t>
  </si>
  <si>
    <t>Suggested Solution (Bug Fix)</t>
  </si>
  <si>
    <t>Billy King</t>
  </si>
  <si>
    <t>"px" missing from bodybox tostring width</t>
  </si>
  <si>
    <t>Yes</t>
  </si>
  <si>
    <t>Correctly-formatted BodyBox CSS</t>
  </si>
  <si>
    <t>Incorrect BodyBox CSS</t>
  </si>
  <si>
    <t>Black box</t>
  </si>
  <si>
    <t>Re-add "px" to BodyBox toString()</t>
  </si>
  <si>
    <t>Billy King</t>
  </si>
  <si>
    <t>Export does not center body box in browser</t>
  </si>
  <si>
    <t>Yes</t>
  </si>
  <si>
    <t>BodyBox is fixed-width and centered</t>
  </si>
  <si>
    <t>BodyBox is not centered</t>
  </si>
  <si>
    <t>Black box</t>
  </si>
  <si>
    <t>Set wrapper position to "relative"</t>
  </si>
  <si>
    <t>Billy King</t>
  </si>
  <si>
    <t>If image isn't selected, image is set to null</t>
  </si>
  <si>
    <t>Yes</t>
  </si>
  <si>
    <t>If no box is selected, a default is used</t>
  </si>
  <si>
    <t>If no box is selected, exception is thrown</t>
  </si>
  <si>
    <t>Black box</t>
  </si>
  <si>
    <t>Initialize image path with a default value</t>
  </si>
  <si>
    <t>Billy King</t>
  </si>
  <si>
    <t>Help menu is displayed twice when clicked from JMenu</t>
  </si>
  <si>
    <t>Yes</t>
  </si>
  <si>
    <t>On click, only one help menu is displayed</t>
  </si>
  <si>
    <t>Once the first help menu is dismissed, another is shown</t>
  </si>
  <si>
    <t>Black box</t>
  </si>
  <si>
    <t>Remove duplicate call</t>
  </si>
  <si>
    <t>Billy King</t>
  </si>
  <si>
    <t>Replace all vowels in a text box with _'s on creation in the editor</t>
  </si>
  <si>
    <t>Yes</t>
  </si>
  <si>
    <t>Boxes display text entered in the text field</t>
  </si>
  <si>
    <t>Boxes display modified text</t>
  </si>
  <si>
    <t>Black box</t>
  </si>
  <si>
    <t>Remove call to replace()</t>
  </si>
  <si>
    <t>Billy King</t>
  </si>
  <si>
    <t>LinkBox export uses "fontfamily" instead of "font-family"</t>
  </si>
  <si>
    <t>Yes</t>
  </si>
  <si>
    <t>Correctly-formatted LinkBox CSS</t>
  </si>
  <si>
    <t>Incorrect LinkBox CSS</t>
  </si>
  <si>
    <t>Black box</t>
  </si>
  <si>
    <t>Change "fontfamily" to "font-family" in LinkBox.toString()</t>
  </si>
  <si>
    <t>Billy King</t>
  </si>
  <si>
    <t>LinkBox doesn't set position on export</t>
  </si>
  <si>
    <t>Yes</t>
  </si>
  <si>
    <t>Linkbox is placed correctly on exported page</t>
  </si>
  <si>
    <t>Linkbox is not positioned correctly</t>
  </si>
  <si>
    <t>Black box</t>
  </si>
  <si>
    <t>Set "left" and "top" properties with startX and startY in LinkBox.toString()</t>
  </si>
  <si>
    <t>Billy King</t>
  </si>
  <si>
    <t>LinkBox doesn't add the link to its JsonObject during save</t>
  </si>
  <si>
    <t>Yes</t>
  </si>
  <si>
    <t>Linkbox link will be saved in .shrugs files</t>
  </si>
  <si>
    <t>Linkbox link will not be saved</t>
  </si>
  <si>
    <t>Black box</t>
  </si>
  <si>
    <t>Override LinkBox.toJsonObj() and add link to object</t>
  </si>
  <si>
    <t>Billy King</t>
  </si>
  <si>
    <t>All JFileChoosers say "open" as the affirmative option</t>
  </si>
  <si>
    <t>Yes</t>
  </si>
  <si>
    <t>Save/Export dialogs say "Load"/"Export" on the confirm button</t>
  </si>
  <si>
    <t>Save/Export dialogs say "Open" on the confirm button</t>
  </si>
  <si>
    <t>Black box</t>
  </si>
  <si>
    <t>Change showDialog() call to correctly label buttons</t>
  </si>
  <si>
    <t>Billy King</t>
  </si>
  <si>
    <t>Font color blue/green swapped on LinkBox export</t>
  </si>
  <si>
    <t>Yes</t>
  </si>
  <si>
    <t>LinkBox text is colored appropriately</t>
  </si>
  <si>
    <t>LinkBox text color has blue and green values switched</t>
  </si>
  <si>
    <t>Black box</t>
  </si>
  <si>
    <t>Swap getBlue() and getGreen() calls in LinkBox.toString()</t>
  </si>
  <si>
    <t>Billy King</t>
  </si>
  <si>
    <t>BoxStyle toString doesn't terminate with ';'</t>
  </si>
  <si>
    <t>Yes</t>
  </si>
  <si>
    <t>BoxStyle.toString() outputs correctly-formatted CSS</t>
  </si>
  <si>
    <t>BoxStyle.toString() outputs incorrectly formatted CSS</t>
  </si>
  <si>
    <t>White box</t>
  </si>
  <si>
    <t>Add ";" to toString() loop</t>
  </si>
  <si>
    <t>Billy King</t>
  </si>
  <si>
    <t>height/y swapped on ImageBox save</t>
  </si>
  <si>
    <t>Yes</t>
  </si>
  <si>
    <t>Images in saved files have correct properties</t>
  </si>
  <si>
    <t>Images in saved files have "y2" set to height</t>
  </si>
  <si>
    <t>Black box</t>
  </si>
  <si>
    <t>Set "y2" to endY instead of height()</t>
  </si>
  <si>
    <t>Billy King</t>
  </si>
  <si>
    <t>width/x swapped on LinkBox export</t>
  </si>
  <si>
    <t>Yes</t>
  </si>
  <si>
    <t>Width is set to the correct width</t>
  </si>
  <si>
    <t>Width is set to endX</t>
  </si>
  <si>
    <t>Black box</t>
  </si>
  <si>
    <t>Set LinkBox width to width() in LinkBox.toString()</t>
  </si>
  <si>
    <t>Billy King</t>
  </si>
  <si>
    <t>ImageList not cleared when clearing</t>
  </si>
  <si>
    <t>Yes</t>
  </si>
  <si>
    <t>ImageBox.ImageList is cleared when creating a new shrugs document</t>
  </si>
  <si>
    <t>ImageBox.ImageList is not cleared when creating a new document; old images will be exported</t>
  </si>
  <si>
    <t>White box</t>
  </si>
  <si>
    <t>If ImageList is initialized, clear it when resetting</t>
  </si>
  <si>
    <t>Billy King</t>
  </si>
  <si>
    <t>ImageList not cleared when loading</t>
  </si>
  <si>
    <t>Yes</t>
  </si>
  <si>
    <t>ImageBox.ImageList is cleared when loading a saved shrugs document</t>
  </si>
  <si>
    <t>ImageBox.ImageList is not cleared when loading a document; old images will be exported</t>
  </si>
  <si>
    <t>White box</t>
  </si>
  <si>
    <t>If ImageList is initialized, clear it when loading</t>
  </si>
  <si>
    <t>Brandan Miller</t>
  </si>
  <si>
    <t>Collision not detected if both primary corners are not in the same box</t>
  </si>
  <si>
    <t>Yes</t>
  </si>
  <si>
    <t>No box will be created if both and the collision detection goes off if the two corneres are not within the box</t>
  </si>
  <si>
    <t>Collision can occur if both box corners are not within the box</t>
  </si>
  <si>
    <t>Black box</t>
  </si>
  <si>
    <t>Fix the stament for the collision detection</t>
  </si>
  <si>
    <t>Brandan Miller</t>
  </si>
  <si>
    <t>Boxes will attempt to be drawn inside non-DivBoxes</t>
  </si>
  <si>
    <t>Yes</t>
  </si>
  <si>
    <t>The project wont allow any type of object to be drawn within the non div boxes</t>
  </si>
  <si>
    <t>The project will attempt to make objects within non div boxes, causing erroneous outputs</t>
  </si>
  <si>
    <t>Black box</t>
  </si>
  <si>
    <t>Prevent non-div boxes being allowed to have box objects drawn within them</t>
  </si>
  <si>
    <t>Brandan Miller</t>
  </si>
  <si>
    <t>Getting the youngest child box won't necessarily return the youngest box</t>
  </si>
  <si>
    <t>Yes</t>
  </si>
  <si>
    <t>When the method to get the youngest box is called, the youngest box is returned to the method that called it</t>
  </si>
  <si>
    <t>The box will now only return the first generation object instead of the youngest object.</t>
  </si>
  <si>
    <t>White box</t>
  </si>
  <si>
    <t>Recall youngest child method within the generation found for multi generation objects</t>
  </si>
  <si>
    <t>Brandan Miller</t>
  </si>
  <si>
    <t>Width and Hight swapped for div boxes on export</t>
  </si>
  <si>
    <t>Yes</t>
  </si>
  <si>
    <t>The export will properly give the div boxes with the input width and height</t>
  </si>
  <si>
    <t>Width and hight are switched from what's expected</t>
  </si>
  <si>
    <t>Black box</t>
  </si>
  <si>
    <t>Switch the output for width and hight on export</t>
  </si>
  <si>
    <t>Brandan Miller</t>
  </si>
  <si>
    <t>x2/y1 swapped when saving, swapped back when load</t>
  </si>
  <si>
    <t>Yes</t>
  </si>
  <si>
    <t>The height and width of boxes are switched within the save file method so that it represents the input box object</t>
  </si>
  <si>
    <t>The objects appear to be off set when saved, almost to the point where it is the x2 and y1 coordinates are switched</t>
  </si>
  <si>
    <t>Black box</t>
  </si>
  <si>
    <t>Switch the x2 and y1 coordinates of the object on save.</t>
  </si>
  <si>
    <t>Brandan Miller</t>
  </si>
  <si>
    <t>Box snap offset is set to 50px on mouse release</t>
  </si>
  <si>
    <t>Yes</t>
  </si>
  <si>
    <t>The boxes snap cleanly to the proper percentage increments implimented within the box</t>
  </si>
  <si>
    <t>All boxes made are now 50px off in both height and width, this makes inserting new objects messy</t>
  </si>
  <si>
    <t>Black box</t>
  </si>
  <si>
    <t>Decrease the snap offset by 50px for both the hight and width</t>
  </si>
  <si>
    <t>Brandan Miller</t>
  </si>
  <si>
    <t>Bottom of canvas cut off by toolbar/option bar height</t>
  </si>
  <si>
    <t>Yes</t>
  </si>
  <si>
    <t>The bottom of the canvas is displayed with no cutoffs.</t>
  </si>
  <si>
    <t>The bottom of the toolbar is now slightly cut off. this problem prevents/makes the task of adding a new object slightly harder than wanted</t>
  </si>
  <si>
    <t>White box</t>
  </si>
  <si>
    <t>Move the toolbar/optionbar. remove the toolbar/optionbar</t>
  </si>
  <si>
    <t>Michael Clayton</t>
  </si>
  <si>
    <t>Possible to open non-shrugs file (Remove file filter)</t>
  </si>
  <si>
    <t>Yes</t>
  </si>
  <si>
    <t>The JFileChooser, when opening a project, grays out non .shrug files and alerts user of innapropriate file choice on non .shrug file selection.</t>
  </si>
  <si>
    <t>The JFileChooser makes all files selectable and does not alert user when opening non .shrug file.</t>
  </si>
  <si>
    <t>Black box</t>
  </si>
  <si>
    <t>Add a custom .shrug FileFilter to the JFileChooser. Check file extension and alert the user of invalid choice if the chosen file extension is not .shrug.</t>
  </si>
  <si>
    <t>Michael Clayton</t>
  </si>
  <si>
    <t>No overwrite confirm on export</t>
  </si>
  <si>
    <t>Yes</t>
  </si>
  <si>
    <t>When exporting a project to a folder that already contains an index.html file, the user will be prompted with a confirmation dialogue.</t>
  </si>
  <si>
    <t>When exporting a project to a folder that already contains an index.html file, the file will be overwritten without warning.</t>
  </si>
  <si>
    <t>Black box</t>
  </si>
  <si>
    <t>Overwrite the approveSelection() method of the JFileChooser to check to see if index.html exists in the selected directory. Prompt a confirmation box if true.</t>
  </si>
  <si>
    <t>Michael Clayton</t>
  </si>
  <si>
    <t>No overwrite confirm on save</t>
  </si>
  <si>
    <t>Yes</t>
  </si>
  <si>
    <t>When saving a project to the same file location of an existing project, the user will be prompted with a confirmation dialogue.</t>
  </si>
  <si>
    <t>When saving a project to the same file location of an existing project, the file will be overwritten without warning.</t>
  </si>
  <si>
    <t>Black box</t>
  </si>
  <si>
    <t>Overwrite the approveSelection() method of the JFileChooser to check to see if the selected file location already exists. Prompt a confirmation box if true.</t>
  </si>
  <si>
    <t>Michael Clayton</t>
  </si>
  <si>
    <t>Images default to white background</t>
  </si>
  <si>
    <t>Yes</t>
  </si>
  <si>
    <t>Images are exported with a desireable transparent background.</t>
  </si>
  <si>
    <t>Images are exported with an undesireable white background.</t>
  </si>
  <si>
    <t>Black box</t>
  </si>
  <si>
    <t>Add a method to the ImageBox constructor that sets the BoxStyle background property to a transparent color value.</t>
  </si>
  <si>
    <t>Michael Clayton</t>
  </si>
  <si>
    <t>Text defaults to white background</t>
  </si>
  <si>
    <t>Yes</t>
  </si>
  <si>
    <t>TextBoxes are exported with a desireable transparent background.</t>
  </si>
  <si>
    <t>TextBoxes are exported with an undesireable white background.</t>
  </si>
  <si>
    <t>Black box</t>
  </si>
  <si>
    <t>Add a method to the TextBox constructor that sets the BoxStyle background property to a transparent color value.</t>
  </si>
  <si>
    <t>Michael Clayton</t>
  </si>
  <si>
    <t>Export DivBox x/y use absolute coordinates</t>
  </si>
  <si>
    <t>Yes</t>
  </si>
  <si>
    <t>DivBox coordinates are exported with coordinates relative to their parent container box.</t>
  </si>
  <si>
    <t>DivBox coordinates are exported with absolute coordinates.</t>
  </si>
  <si>
    <t>Black box</t>
  </si>
  <si>
    <t>Change the "left" and "top" CSS values from this.startX/this.startY to getXOffset()/getYOffset()</t>
  </si>
  <si>
    <t>Michael Clayton</t>
  </si>
  <si>
    <t>font-size not exported</t>
  </si>
  <si>
    <t>Yes</t>
  </si>
  <si>
    <t>Correct font-size is exported to the output website.</t>
  </si>
  <si>
    <t>Font-size, regardless of user choice, is not exported to the output website.</t>
  </si>
  <si>
    <t>Black box</t>
  </si>
  <si>
    <t>Add font size to the CSS in the toString() method of TextAreaBox</t>
  </si>
  <si>
    <t>Michael Clayton</t>
  </si>
  <si>
    <t>font color not exported</t>
  </si>
  <si>
    <t>Yes</t>
  </si>
  <si>
    <t>Correct font color is exported to the output website.</t>
  </si>
  <si>
    <t>Font color, regardless of user choice, is not exported to the output website.</t>
  </si>
  <si>
    <t>Black box</t>
  </si>
  <si>
    <t>Add font color to the CSS in the toString() method of TextAreaBox</t>
  </si>
  <si>
    <t>Michael Clayton</t>
  </si>
  <si>
    <t>Links export as div tags</t>
  </si>
  <si>
    <t>Yes</t>
  </si>
  <si>
    <t>Links are exported as valid clickable links in the output website.</t>
  </si>
  <si>
    <t>Links are exported as non-clickable divs in the output website.</t>
  </si>
  <si>
    <t>Black box</t>
  </si>
  <si>
    <t>Change the opening and closing tags of the HTML from &lt;div&gt;&lt;/div&gt; to &lt;a&gt;&lt;/a&gt; in the LinkBox toString() method.</t>
  </si>
  <si>
    <t>Michael Clayton</t>
  </si>
  <si>
    <t>All images export as photos of Brandan Miller</t>
  </si>
  <si>
    <t>Yes</t>
  </si>
  <si>
    <t>The images, when exported to a site, have sources pointing to images the user selected.</t>
  </si>
  <si>
    <t>The images, when exported to a site, have sources pointing to an image of Brandan Miller (a member of our group).</t>
  </si>
  <si>
    <t>Black box</t>
  </si>
  <si>
    <t>Change the image source property in the HTML to point to the selected image for that particular ImageBox instance. This change should be made in the toString() method of the ImageBox class.</t>
  </si>
  <si>
    <t>Michael Clayton</t>
  </si>
  <si>
    <t>Link and Text fields reversed on LinkBox toolbar</t>
  </si>
  <si>
    <t>Yes</t>
  </si>
  <si>
    <t>When selecting LinkBox from the toolbar, the toolbar will populate with LinkBox attributes. When selecting TextBox from the toolbar, the toolbar will be populated with TextBox attributes.</t>
  </si>
  <si>
    <t>When selecting LinkBox from the toolbar, the toolbar will populate with TextBox attributes. When selecting TextBox from the toolbar, the toolbar will be populated with LinkBox attributes.</t>
  </si>
  <si>
    <t>Black box</t>
  </si>
  <si>
    <t>In OptionsToolBar, replace 'if (boxType.equals("Text"))' with 'if (boxType.equals("Link"))' and vice-versa.</t>
  </si>
  <si>
    <t>Michael Clayton</t>
  </si>
  <si>
    <t>Last snaps on DivBoxes aren't offset correctly</t>
  </si>
  <si>
    <t>Yes</t>
  </si>
  <si>
    <t>Grid system works fine and snaps boxes right up to the lines.</t>
  </si>
  <si>
    <t>Grid system is off by one on the very last snaps for both vertical and horizontal grid.</t>
  </si>
  <si>
    <t>White box</t>
  </si>
  <si>
    <t>Add 1 to calculations in the snaps.add() method of the Box class for the last vertical and horizontal snaps. Will look like 'snaps.add(this.startX + width + 1);' and 'snaps.add(this.startY + height + 1);'</t>
  </si>
  <si>
    <t>Michael Clayton</t>
  </si>
  <si>
    <t>Box can be drawn off screen</t>
  </si>
  <si>
    <t>Yes</t>
  </si>
  <si>
    <t>Boxes will not be created on mouseRelease if the Box being drawn goes off the screen.</t>
  </si>
  <si>
    <t>Boxes will be created on mouseRelease even if the Box being drawn goes off the screen.</t>
  </si>
  <si>
    <t>Black box</t>
  </si>
  <si>
    <t>Perform a check to see if endX and endY are within the dimensions of the DrawableView. Do not create the box if it is outside those dimensions.</t>
  </si>
  <si>
    <t>Vipul Nataraj</t>
  </si>
  <si>
    <t>Files saved to default location, regardless of JFileChooser selction</t>
  </si>
  <si>
    <t>Yes</t>
  </si>
  <si>
    <t>When within the save file chooser, the user has complete freedom to choose where to save their project file and what to call their file.</t>
  </si>
  <si>
    <t>Save files save to the highest level directory within the Shrugs folder</t>
  </si>
  <si>
    <t>Black box</t>
  </si>
  <si>
    <t>Use getAbsolutePath() instead of getFileName()</t>
  </si>
  <si>
    <t>Vipul Nataraj</t>
  </si>
  <si>
    <t>Files loaded from default location, regardless of JFileChooser selction</t>
  </si>
  <si>
    <t>Yes</t>
  </si>
  <si>
    <t>When within the load file chooser, the user has complete freedom to choose where to load their project file from.</t>
  </si>
  <si>
    <t>Files are loaded from the highest level directory within the Shrugs folder</t>
  </si>
  <si>
    <t>Black box</t>
  </si>
  <si>
    <t>Use getAbsolutePath() instead of getFileName()</t>
  </si>
  <si>
    <t>Vipul Nataraj</t>
  </si>
  <si>
    <t>Files exported to default location, regardless of JFileChooser selction</t>
  </si>
  <si>
    <t>Yes</t>
  </si>
  <si>
    <t>When within the export directory chooser, the user has complete freedom to choose which directory to export to.</t>
  </si>
  <si>
    <t>Files are exported to the highest level directory within the Shrugs folder</t>
  </si>
  <si>
    <t>Black box</t>
  </si>
  <si>
    <t>Use JFileChooser output directory</t>
  </si>
  <si>
    <t>Vipul Nataraj</t>
  </si>
  <si>
    <t>When loading file, program delays for random amount of time (1-5 seconds)</t>
  </si>
  <si>
    <t>Yes</t>
  </si>
  <si>
    <t>Loading happens and then control is restored to user</t>
  </si>
  <si>
    <t>After loading, program delays for a random amount of time before returning control to user</t>
  </si>
  <si>
    <t>White box</t>
  </si>
  <si>
    <t>remove Thread.sleep() try/catch block and contained code</t>
  </si>
  <si>
    <t>Vipul Nataraj</t>
  </si>
  <si>
    <t>When "About" is pressed 3 times, a new project is created</t>
  </si>
  <si>
    <t>Yes</t>
  </si>
  <si>
    <t>About shows the "About Shrugs" menu</t>
  </si>
  <si>
    <t>Upon the 3rd press of "About", a new Shrugs project is created</t>
  </si>
  <si>
    <t>White box</t>
  </si>
  <si>
    <t>remove aboutCount() check, associated code, and static variable declaration</t>
  </si>
  <si>
    <t>Vipul Nataraj</t>
  </si>
  <si>
    <t>Incorrect font-family during export</t>
  </si>
  <si>
    <t>Yes</t>
  </si>
  <si>
    <t>Text shown in Shrugs editor and HTML match</t>
  </si>
  <si>
    <t>Text no longer matches that shown in the Shrugs editor</t>
  </si>
  <si>
    <t>Black box</t>
  </si>
  <si>
    <t>Add fontfamily into CSS</t>
  </si>
  <si>
    <t>Billy King</t>
  </si>
  <si>
    <t>Exported boxes are 1px too thin/short</t>
  </si>
  <si>
    <t>Yes</t>
  </si>
  <si>
    <t>Exported DivBox is laid out properly</t>
  </si>
  <si>
    <t>Exported DivBox is one pixel too thin/short</t>
  </si>
  <si>
    <t>Black box</t>
  </si>
  <si>
    <t>Increase width/height by one during export</t>
  </si>
  <si>
    <t>Vipul Nataraj</t>
  </si>
  <si>
    <t>Pressing "cancel" in colorpicker will result in null color</t>
  </si>
  <si>
    <t>Yes</t>
  </si>
  <si>
    <t>When choosing a color and deciding to cancel the selection, the color stays default</t>
  </si>
  <si>
    <t>The box results in having a null color and throws an Exception</t>
  </si>
  <si>
    <t>Black box</t>
  </si>
  <si>
    <t>Check if color is null and if cancel is selected make it default color</t>
  </si>
  <si>
    <t>Vipul Nataraj</t>
  </si>
  <si>
    <t>Pressing "how-to" while there are exactly seven boxes on the screen will trigger a clear</t>
  </si>
  <si>
    <t>Yes</t>
  </si>
  <si>
    <t>Pressing "How-To" with 7 children has no special effect</t>
  </si>
  <si>
    <t>Pressing "How-To" with 7 children causes bodyBox to clear</t>
  </si>
  <si>
    <t>White box</t>
  </si>
  <si>
    <t>Remove the condition and associated in MainMenuBar.java that checks for the number of children of BodyBox</t>
  </si>
  <si>
    <t>Vipul Nataraj</t>
  </si>
  <si>
    <t>Pressing "Font Color" button 10 times causes dialogue boxes to appear</t>
  </si>
  <si>
    <t>Yes</t>
  </si>
  <si>
    <t>Pressing Font Color changes font color</t>
  </si>
  <si>
    <t>On the 10th press and each subsequent press of the "Font Color" button, Dialogue boxes pop up counting down from 10 to 1</t>
  </si>
  <si>
    <t>White Box</t>
  </si>
  <si>
    <t>Remove textColorCount field from OptionsToolbar</t>
  </si>
  <si>
    <t>Vipul Nataraj</t>
  </si>
  <si>
    <t>Boxes that share a border or corner are considered colliding</t>
  </si>
  <si>
    <t>Yes</t>
  </si>
  <si>
    <t>Boxes drawn next to each other sharing a border are allowed</t>
  </si>
  <si>
    <t>Boxes cannot share a border</t>
  </si>
  <si>
    <t>Black box</t>
  </si>
  <si>
    <t>add endX-- and endY-- to Drawable View</t>
  </si>
  <si>
    <t>Vipul Nataraj</t>
  </si>
  <si>
    <t>Link boxes are initialized with link and text switched</t>
  </si>
  <si>
    <t>Yes</t>
  </si>
  <si>
    <t>Link boxes show links as links and text as text</t>
  </si>
  <si>
    <t>Link boxes show text as links and links as text</t>
  </si>
  <si>
    <t>Black box</t>
  </si>
  <si>
    <t>Switch Link and Text fields</t>
  </si>
  <si>
    <t>Vipul Nataraj</t>
  </si>
  <si>
    <t>Saving doesn't automatically add ".shrug" extension</t>
  </si>
  <si>
    <t>Yes</t>
  </si>
  <si>
    <t>Saving adds .shrug extension if not specified by user</t>
  </si>
  <si>
    <t>Saving does not automatically add .shrug extension</t>
  </si>
  <si>
    <t>Black box</t>
  </si>
  <si>
    <t>Add check for filename and if it doesn't end with ".shrug" add it onto the end of the string</t>
  </si>
  <si>
    <t>Vipul Nataraj</t>
  </si>
  <si>
    <t>Size picker not added to Link options toolbar</t>
  </si>
  <si>
    <t>Yes</t>
  </si>
  <si>
    <t>Link able to be sized/re-sized</t>
  </si>
  <si>
    <t>Link size cannot be changed</t>
  </si>
  <si>
    <t>Black box</t>
  </si>
  <si>
    <t>jtbToolBar.add(fontSizesCombo) for boxType.equals("link")</t>
  </si>
  <si>
    <t>Vipul Nataraj</t>
  </si>
  <si>
    <t>Export creates new instance of Shrugs Application (Two will be running)</t>
  </si>
  <si>
    <t>Yes</t>
  </si>
  <si>
    <t>When the "Export" button is clicked, the site is written to disk and control is returned to the editor</t>
  </si>
  <si>
    <t>When the "Export" button is clicked, in addition to the site being written to disk, a new instance of the application is also launched.</t>
  </si>
  <si>
    <t>Black box</t>
  </si>
  <si>
    <t>Remove call to Shrugs.main() from within MainMenuBar.java</t>
  </si>
</sst>
</file>

<file path=xl/styles.xml><?xml version="1.0" encoding="utf-8"?>
<styleSheet xmlns="http://schemas.openxmlformats.org/spreadsheetml/2006/main" xmlns:x14ac="http://schemas.microsoft.com/office/spreadsheetml/2009/9/ac" xmlns:mc="http://schemas.openxmlformats.org/markup-compatibility/2006">
  <fonts count="4">
    <font>
      <sz val="10.0"/>
      <name val="Arial"/>
    </font>
    <font/>
    <font/>
    <font>
      <sz val="10.0"/>
    </font>
  </fonts>
  <fills count="4">
    <fill>
      <patternFill patternType="none"/>
    </fill>
    <fill>
      <patternFill patternType="lightGray"/>
    </fill>
    <fill>
      <patternFill patternType="none"/>
    </fill>
    <fill>
      <patternFill patternType="solid">
        <fgColor rgb="FFFFFFFF"/>
        <bgColor rgb="FFFFFFFF"/>
      </patternFill>
    </fill>
  </fills>
  <borders count="2">
    <border>
      <left/>
      <right/>
      <top/>
      <bottom/>
      <diagonal/>
    </border>
    <border>
      <left/>
      <right/>
      <top/>
      <bottom/>
    </border>
  </borders>
  <cellStyleXfs count="1">
    <xf fillId="0" numFmtId="0" borderId="0" fontId="0"/>
  </cellStyleXfs>
  <cellXfs count="4">
    <xf fillId="0" numFmtId="0" borderId="0" fontId="0"/>
    <xf applyAlignment="1" fillId="2" xfId="0" numFmtId="0" borderId="1" applyFont="1" fontId="1">
      <alignment/>
    </xf>
    <xf applyAlignment="1" fillId="2" xfId="0" numFmtId="0" borderId="1" applyFont="1" fontId="2">
      <alignment wrapText="1"/>
    </xf>
    <xf applyAlignment="1" fillId="3" xfId="0" numFmtId="0" borderId="1" applyFont="1" fontId="3" applyFill="1">
      <alignment horizontal="left"/>
    </xf>
  </cellXfs>
  <cellStyles count="1">
    <cellStyle builtinId="0" name="Normal" xfId="0"/>
  </cellStyles>
  <dxfs count="4">
    <dxf>
      <font>
        <color rgb="FFFFFFFF"/>
      </font>
      <fill>
        <patternFill patternType="solid">
          <fgColor rgb="FF000000"/>
          <bgColor rgb="FF000000"/>
        </patternFill>
      </fill>
      <alignment/>
      <border>
        <left/>
        <right/>
        <top/>
        <bottom/>
      </border>
    </dxf>
    <dxf>
      <font>
        <color rgb="FF000000"/>
      </font>
      <fill>
        <patternFill patternType="solid">
          <fgColor rgb="FFFFFFFF"/>
          <bgColor rgb="FFFFFFFF"/>
        </patternFill>
      </fill>
      <alignment/>
      <border>
        <left/>
        <right/>
        <top/>
        <bottom/>
      </border>
    </dxf>
    <dxf>
      <font>
        <color rgb="FFFFFFFF"/>
      </font>
      <fill>
        <patternFill patternType="solid">
          <fgColor rgb="FFFF0000"/>
          <bgColor rgb="FFFF0000"/>
        </patternFill>
      </fill>
      <alignment/>
      <border>
        <left/>
        <right/>
        <top/>
        <bottom/>
      </border>
    </dxf>
    <dxf>
      <font>
        <color rgb="FF000000"/>
      </font>
      <fill>
        <patternFill patternType="solid">
          <fgColor rgb="FF00FF00"/>
          <bgColor rgb="FF00FF00"/>
        </patternFill>
      </fill>
      <alignment/>
      <border>
        <left/>
        <right/>
        <top/>
        <bottom/>
      </border>
    </dxf>
  </dxfs>
  <tableStyles count="0" defaultTableStyle="TableStyleMedium9" defaultPivotStyle="PivotStyleMedium4"/>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1.xml" Type="http://schemas.openxmlformats.org/officeDocument/2006/relationships/worksheet" Id="rId3"/></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Target="../drawings/drawing1.xml" Type="http://schemas.openxmlformats.org/officeDocument/2006/relationships/drawing"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C2" ySplit="1.0" xSplit="2.0" activePane="bottomRight" state="frozen"/>
      <selection sqref="C1" activeCell="C1" pane="topRight"/>
      <selection sqref="A2" activeCell="A2" pane="bottomLeft"/>
      <selection sqref="C2" activeCell="C2" pane="bottomRight"/>
    </sheetView>
  </sheetViews>
  <sheetFormatPr customHeight="1" defaultColWidth="14.43" defaultRowHeight="15.75"/>
  <cols>
    <col min="2" customWidth="1" max="2" width="71.86"/>
    <col min="4" customWidth="1" max="4" width="31.14"/>
    <col min="5" customWidth="1" max="5" width="42.57"/>
    <col min="6" customWidth="1" max="6" width="9.14"/>
    <col min="7" customWidth="1" max="7" width="23.29"/>
    <col min="8" customWidth="1" max="8" width="35.71"/>
  </cols>
  <sheetData>
    <row r="1">
      <c t="s" s="1" r="A1">
        <v>0</v>
      </c>
      <c t="s" s="1" r="B1">
        <v>1</v>
      </c>
      <c t="s" s="1" r="C1">
        <v>2</v>
      </c>
      <c t="s" s="1" r="D1">
        <v>3</v>
      </c>
      <c t="s" s="1" r="E1">
        <v>4</v>
      </c>
      <c t="s" s="1" r="F1">
        <v>5</v>
      </c>
      <c t="s" s="1" r="G1">
        <v>6</v>
      </c>
      <c t="s" s="1" r="H1">
        <v>7</v>
      </c>
    </row>
    <row r="2">
      <c t="s" s="1" r="A2">
        <v>8</v>
      </c>
      <c t="s" s="1" r="B2">
        <v>9</v>
      </c>
      <c t="s" s="1" r="C2">
        <v>10</v>
      </c>
      <c t="s" s="2" r="D2">
        <v>11</v>
      </c>
      <c t="s" s="2" r="E2">
        <v>12</v>
      </c>
      <c s="1" r="F2">
        <v>2.0</v>
      </c>
      <c t="s" s="1" r="G2">
        <v>13</v>
      </c>
      <c t="s" s="2" r="H2">
        <v>14</v>
      </c>
    </row>
    <row r="3">
      <c t="s" s="1" r="A3">
        <v>15</v>
      </c>
      <c t="s" s="1" r="B3">
        <v>16</v>
      </c>
      <c t="s" s="1" r="C3">
        <v>17</v>
      </c>
      <c t="s" s="2" r="D3">
        <v>18</v>
      </c>
      <c t="s" s="2" r="E3">
        <v>19</v>
      </c>
      <c s="1" r="F3">
        <v>2.0</v>
      </c>
      <c t="s" s="3" r="G3">
        <v>20</v>
      </c>
      <c t="s" s="2" r="H3">
        <v>21</v>
      </c>
    </row>
    <row r="4">
      <c t="s" s="1" r="A4">
        <v>22</v>
      </c>
      <c t="s" s="1" r="B4">
        <v>23</v>
      </c>
      <c t="s" s="1" r="C4">
        <v>24</v>
      </c>
      <c t="s" s="2" r="D4">
        <v>25</v>
      </c>
      <c t="s" s="2" r="E4">
        <v>26</v>
      </c>
      <c s="1" r="F4">
        <v>2.0</v>
      </c>
      <c t="s" s="3" r="G4">
        <v>27</v>
      </c>
      <c t="s" s="2" r="H4">
        <v>28</v>
      </c>
    </row>
    <row r="5">
      <c t="s" s="1" r="A5">
        <v>29</v>
      </c>
      <c t="s" s="1" r="B5">
        <v>30</v>
      </c>
      <c t="s" s="1" r="C5">
        <v>31</v>
      </c>
      <c t="s" s="2" r="D5">
        <v>32</v>
      </c>
      <c t="s" s="2" r="E5">
        <v>33</v>
      </c>
      <c s="1" r="F5">
        <v>3.0</v>
      </c>
      <c t="s" s="3" r="G5">
        <v>34</v>
      </c>
      <c t="s" s="2" r="H5">
        <v>35</v>
      </c>
    </row>
    <row r="6">
      <c t="s" s="1" r="A6">
        <v>36</v>
      </c>
      <c t="s" s="1" r="B6">
        <v>37</v>
      </c>
      <c t="s" s="1" r="C6">
        <v>38</v>
      </c>
      <c t="s" s="2" r="D6">
        <v>39</v>
      </c>
      <c t="s" s="2" r="E6">
        <v>40</v>
      </c>
      <c s="1" r="F6">
        <v>1.0</v>
      </c>
      <c t="s" s="3" r="G6">
        <v>41</v>
      </c>
      <c t="s" s="2" r="H6">
        <v>42</v>
      </c>
    </row>
    <row r="7">
      <c t="s" s="1" r="A7">
        <v>43</v>
      </c>
      <c t="s" s="1" r="B7">
        <v>44</v>
      </c>
      <c t="s" s="1" r="C7">
        <v>45</v>
      </c>
      <c t="s" s="2" r="D7">
        <v>46</v>
      </c>
      <c t="s" s="2" r="E7">
        <v>47</v>
      </c>
      <c s="1" r="F7">
        <v>3.0</v>
      </c>
      <c t="s" s="3" r="G7">
        <v>48</v>
      </c>
      <c t="s" s="2" r="H7">
        <v>49</v>
      </c>
    </row>
    <row r="8">
      <c t="s" s="1" r="A8">
        <v>50</v>
      </c>
      <c t="s" s="1" r="B8">
        <v>51</v>
      </c>
      <c t="s" s="1" r="C8">
        <v>52</v>
      </c>
      <c t="s" s="2" r="D8">
        <v>53</v>
      </c>
      <c t="s" s="2" r="E8">
        <v>54</v>
      </c>
      <c s="1" r="F8">
        <v>1.0</v>
      </c>
      <c t="s" s="3" r="G8">
        <v>55</v>
      </c>
      <c t="s" s="2" r="H8">
        <v>56</v>
      </c>
    </row>
    <row r="9">
      <c t="s" s="1" r="A9">
        <v>57</v>
      </c>
      <c t="s" s="1" r="B9">
        <v>58</v>
      </c>
      <c t="s" s="1" r="C9">
        <v>59</v>
      </c>
      <c t="s" s="2" r="D9">
        <v>60</v>
      </c>
      <c t="s" s="2" r="E9">
        <v>61</v>
      </c>
      <c s="1" r="F9">
        <v>1.0</v>
      </c>
      <c t="s" s="3" r="G9">
        <v>62</v>
      </c>
      <c t="s" s="2" r="H9">
        <v>63</v>
      </c>
    </row>
    <row r="10">
      <c t="s" s="1" r="A10">
        <v>64</v>
      </c>
      <c t="s" s="1" r="B10">
        <v>65</v>
      </c>
      <c t="s" s="1" r="C10">
        <v>66</v>
      </c>
      <c t="s" s="2" r="D10">
        <v>67</v>
      </c>
      <c t="s" s="2" r="E10">
        <v>68</v>
      </c>
      <c s="1" r="F10">
        <v>3.0</v>
      </c>
      <c t="s" s="3" r="G10">
        <v>69</v>
      </c>
      <c t="s" s="2" r="H10">
        <v>70</v>
      </c>
    </row>
    <row r="11">
      <c t="s" s="1" r="A11">
        <v>71</v>
      </c>
      <c t="s" s="1" r="B11">
        <v>72</v>
      </c>
      <c t="s" s="1" r="C11">
        <v>73</v>
      </c>
      <c t="s" s="2" r="D11">
        <v>74</v>
      </c>
      <c t="s" s="2" r="E11">
        <v>75</v>
      </c>
      <c s="1" r="F11">
        <v>2.0</v>
      </c>
      <c t="s" s="3" r="G11">
        <v>76</v>
      </c>
      <c t="s" s="2" r="H11">
        <v>77</v>
      </c>
    </row>
    <row r="12">
      <c t="s" s="1" r="A12">
        <v>78</v>
      </c>
      <c t="s" s="1" r="B12">
        <v>79</v>
      </c>
      <c t="s" s="1" r="C12">
        <v>80</v>
      </c>
      <c t="s" s="2" r="D12">
        <v>81</v>
      </c>
      <c t="s" s="2" r="E12">
        <v>82</v>
      </c>
      <c s="1" r="F12">
        <v>2.0</v>
      </c>
      <c t="s" s="1" r="G12">
        <v>83</v>
      </c>
      <c t="s" s="2" r="H12">
        <v>84</v>
      </c>
    </row>
    <row r="13">
      <c t="s" s="1" r="A13">
        <v>85</v>
      </c>
      <c t="s" s="1" r="B13">
        <v>86</v>
      </c>
      <c t="s" s="1" r="C13">
        <v>87</v>
      </c>
      <c t="s" s="2" r="D13">
        <v>88</v>
      </c>
      <c t="s" s="2" r="E13">
        <v>89</v>
      </c>
      <c s="1" r="F13">
        <v>1.0</v>
      </c>
      <c t="s" s="1" r="G13">
        <v>90</v>
      </c>
      <c t="s" s="2" r="H13">
        <v>91</v>
      </c>
    </row>
    <row r="14">
      <c t="s" s="1" r="A14">
        <v>92</v>
      </c>
      <c t="s" s="1" r="B14">
        <v>93</v>
      </c>
      <c t="s" s="1" r="C14">
        <v>94</v>
      </c>
      <c t="s" s="2" r="D14">
        <v>95</v>
      </c>
      <c t="s" s="2" r="E14">
        <v>96</v>
      </c>
      <c s="1" r="F14">
        <v>1.0</v>
      </c>
      <c t="s" s="1" r="G14">
        <v>97</v>
      </c>
      <c t="s" s="2" r="H14">
        <v>98</v>
      </c>
    </row>
    <row r="15">
      <c t="s" s="1" r="A15">
        <v>99</v>
      </c>
      <c t="s" s="1" r="B15">
        <v>100</v>
      </c>
      <c t="s" s="1" r="C15">
        <v>101</v>
      </c>
      <c t="s" s="2" r="D15">
        <v>102</v>
      </c>
      <c t="s" s="2" r="E15">
        <v>103</v>
      </c>
      <c s="1" r="F15">
        <v>2.0</v>
      </c>
      <c t="s" s="1" r="G15">
        <v>104</v>
      </c>
      <c t="s" s="2" r="H15">
        <v>105</v>
      </c>
    </row>
    <row r="16">
      <c t="s" s="1" r="A16">
        <v>106</v>
      </c>
      <c t="s" s="1" r="B16">
        <v>107</v>
      </c>
      <c t="s" s="1" r="C16">
        <v>108</v>
      </c>
      <c t="s" s="2" r="D16">
        <v>109</v>
      </c>
      <c t="s" s="2" r="E16">
        <v>110</v>
      </c>
      <c s="1" r="F16">
        <v>2.0</v>
      </c>
      <c t="s" s="1" r="G16">
        <v>111</v>
      </c>
      <c t="s" s="2" r="H16">
        <v>112</v>
      </c>
    </row>
    <row r="17">
      <c t="s" s="1" r="A17">
        <v>113</v>
      </c>
      <c t="s" s="1" r="B17">
        <v>114</v>
      </c>
      <c t="s" s="1" r="C17">
        <v>115</v>
      </c>
      <c t="s" s="2" r="D17">
        <v>116</v>
      </c>
      <c t="s" s="2" r="E17">
        <v>117</v>
      </c>
      <c s="1" r="F17">
        <v>2.0</v>
      </c>
      <c t="s" s="1" r="G17">
        <v>118</v>
      </c>
      <c t="s" s="2" r="H17">
        <v>119</v>
      </c>
    </row>
    <row r="18">
      <c t="s" s="1" r="A18">
        <v>120</v>
      </c>
      <c t="s" s="1" r="B18">
        <v>121</v>
      </c>
      <c t="s" s="1" r="C18">
        <v>122</v>
      </c>
      <c t="s" s="2" r="D18">
        <v>123</v>
      </c>
      <c t="s" s="2" r="E18">
        <v>124</v>
      </c>
      <c s="1" r="F18">
        <v>3.0</v>
      </c>
      <c t="s" s="1" r="G18">
        <v>125</v>
      </c>
      <c t="s" s="2" r="H18">
        <v>126</v>
      </c>
    </row>
    <row r="19">
      <c t="s" s="1" r="A19">
        <v>127</v>
      </c>
      <c t="s" s="1" r="B19">
        <v>128</v>
      </c>
      <c t="s" s="1" r="C19">
        <v>129</v>
      </c>
      <c t="s" s="2" r="D19">
        <v>130</v>
      </c>
      <c t="s" s="2" r="E19">
        <v>131</v>
      </c>
      <c s="1" r="F19">
        <v>1.0</v>
      </c>
      <c t="s" s="1" r="G19">
        <v>132</v>
      </c>
      <c t="s" s="2" r="H19">
        <v>133</v>
      </c>
    </row>
    <row r="20">
      <c t="s" s="1" r="A20">
        <v>134</v>
      </c>
      <c t="s" s="1" r="B20">
        <v>135</v>
      </c>
      <c t="s" s="1" r="C20">
        <v>136</v>
      </c>
      <c t="s" s="2" r="D20">
        <v>137</v>
      </c>
      <c t="s" s="2" r="E20">
        <v>138</v>
      </c>
      <c s="1" r="F20">
        <v>1.0</v>
      </c>
      <c t="s" s="1" r="G20">
        <v>139</v>
      </c>
      <c t="s" s="2" r="H20">
        <v>140</v>
      </c>
    </row>
    <row r="21">
      <c t="s" s="1" r="A21">
        <v>141</v>
      </c>
      <c t="s" s="1" r="B21">
        <v>142</v>
      </c>
      <c t="s" s="1" r="C21">
        <v>143</v>
      </c>
      <c t="s" s="2" r="D21">
        <v>144</v>
      </c>
      <c t="s" s="2" r="E21">
        <v>145</v>
      </c>
      <c s="1" r="F21">
        <v>1.0</v>
      </c>
      <c t="s" s="1" r="G21">
        <v>146</v>
      </c>
      <c t="s" s="2" r="H21">
        <v>147</v>
      </c>
    </row>
    <row r="22">
      <c t="s" s="1" r="A22">
        <v>148</v>
      </c>
      <c t="s" s="1" r="B22">
        <v>149</v>
      </c>
      <c t="s" s="1" r="C22">
        <v>150</v>
      </c>
      <c t="s" s="2" r="D22">
        <v>151</v>
      </c>
      <c t="s" s="2" r="E22">
        <v>152</v>
      </c>
      <c s="1" r="F22">
        <v>1.0</v>
      </c>
      <c t="s" s="1" r="G22">
        <v>153</v>
      </c>
      <c t="s" s="2" r="H22">
        <v>154</v>
      </c>
    </row>
    <row r="23">
      <c t="s" s="1" r="A23">
        <v>155</v>
      </c>
      <c t="s" s="1" r="B23">
        <v>156</v>
      </c>
      <c t="s" s="1" r="C23">
        <v>157</v>
      </c>
      <c t="s" s="2" r="D23">
        <v>158</v>
      </c>
      <c t="s" s="2" r="E23">
        <v>159</v>
      </c>
      <c s="1" r="F23">
        <v>3.0</v>
      </c>
      <c t="s" s="1" r="G23">
        <v>160</v>
      </c>
      <c t="s" s="2" r="H23">
        <v>161</v>
      </c>
    </row>
    <row r="24">
      <c t="s" s="1" r="A24">
        <v>162</v>
      </c>
      <c t="s" s="1" r="B24">
        <v>163</v>
      </c>
      <c t="s" s="1" r="C24">
        <v>164</v>
      </c>
      <c t="s" s="2" r="D24">
        <v>165</v>
      </c>
      <c t="s" s="2" r="E24">
        <v>166</v>
      </c>
      <c s="1" r="F24">
        <v>2.0</v>
      </c>
      <c t="s" s="3" r="G24">
        <v>167</v>
      </c>
      <c t="s" s="2" r="H24">
        <v>168</v>
      </c>
    </row>
    <row r="25">
      <c t="s" s="1" r="A25">
        <v>169</v>
      </c>
      <c t="s" s="1" r="B25">
        <v>170</v>
      </c>
      <c t="s" s="1" r="C25">
        <v>171</v>
      </c>
      <c t="s" s="2" r="D25">
        <v>172</v>
      </c>
      <c t="s" s="2" r="E25">
        <v>173</v>
      </c>
      <c s="1" r="F25">
        <v>3.0</v>
      </c>
      <c t="s" s="3" r="G25">
        <v>174</v>
      </c>
      <c t="s" s="2" r="H25">
        <v>175</v>
      </c>
    </row>
    <row r="26">
      <c t="s" s="1" r="A26">
        <v>176</v>
      </c>
      <c t="s" s="1" r="B26">
        <v>177</v>
      </c>
      <c t="s" s="1" r="C26">
        <v>178</v>
      </c>
      <c t="s" s="2" r="D26">
        <v>179</v>
      </c>
      <c t="s" s="2" r="E26">
        <v>180</v>
      </c>
      <c s="1" r="F26">
        <v>3.0</v>
      </c>
      <c t="s" s="3" r="G26">
        <v>181</v>
      </c>
      <c t="s" s="2" r="H26">
        <v>182</v>
      </c>
    </row>
    <row r="27">
      <c t="s" s="1" r="A27">
        <v>183</v>
      </c>
      <c t="s" s="1" r="B27">
        <v>184</v>
      </c>
      <c t="s" s="1" r="C27">
        <v>185</v>
      </c>
      <c t="s" s="2" r="D27">
        <v>186</v>
      </c>
      <c t="s" s="2" r="E27">
        <v>187</v>
      </c>
      <c s="1" r="F27">
        <v>2.0</v>
      </c>
      <c t="s" s="3" r="G27">
        <v>188</v>
      </c>
      <c t="s" s="2" r="H27">
        <v>189</v>
      </c>
    </row>
    <row r="28">
      <c t="s" s="1" r="A28">
        <v>190</v>
      </c>
      <c t="s" s="1" r="B28">
        <v>191</v>
      </c>
      <c t="s" s="1" r="C28">
        <v>192</v>
      </c>
      <c t="s" s="2" r="D28">
        <v>193</v>
      </c>
      <c t="s" s="2" r="E28">
        <v>194</v>
      </c>
      <c s="1" r="F28">
        <v>2.0</v>
      </c>
      <c t="s" s="3" r="G28">
        <v>195</v>
      </c>
      <c t="s" s="2" r="H28">
        <v>196</v>
      </c>
    </row>
    <row r="29">
      <c t="s" s="1" r="A29">
        <v>197</v>
      </c>
      <c t="s" s="1" r="B29">
        <v>198</v>
      </c>
      <c t="s" s="1" r="C29">
        <v>199</v>
      </c>
      <c t="s" s="2" r="D29">
        <v>200</v>
      </c>
      <c t="s" s="2" r="E29">
        <v>201</v>
      </c>
      <c s="1" r="F29">
        <v>2.0</v>
      </c>
      <c t="s" s="3" r="G29">
        <v>202</v>
      </c>
      <c t="s" s="2" r="H29">
        <v>203</v>
      </c>
    </row>
    <row r="30">
      <c t="s" s="1" r="A30">
        <v>204</v>
      </c>
      <c t="s" s="1" r="B30">
        <v>205</v>
      </c>
      <c t="s" s="1" r="C30">
        <v>206</v>
      </c>
      <c t="s" s="2" r="D30">
        <v>207</v>
      </c>
      <c t="s" s="2" r="E30">
        <v>208</v>
      </c>
      <c s="1" r="F30">
        <v>2.0</v>
      </c>
      <c t="s" s="3" r="G30">
        <v>209</v>
      </c>
      <c t="s" s="2" r="H30">
        <v>210</v>
      </c>
    </row>
    <row r="31">
      <c t="s" s="1" r="A31">
        <v>211</v>
      </c>
      <c t="s" s="1" r="B31">
        <v>212</v>
      </c>
      <c t="s" s="1" r="C31">
        <v>213</v>
      </c>
      <c t="s" s="2" r="D31">
        <v>214</v>
      </c>
      <c t="s" s="2" r="E31">
        <v>215</v>
      </c>
      <c s="1" r="F31">
        <v>2.0</v>
      </c>
      <c t="s" s="3" r="G31">
        <v>216</v>
      </c>
      <c t="s" s="2" r="H31">
        <v>217</v>
      </c>
    </row>
    <row r="32">
      <c t="s" s="1" r="A32">
        <v>218</v>
      </c>
      <c t="s" s="1" r="B32">
        <v>219</v>
      </c>
      <c t="s" s="1" r="C32">
        <v>220</v>
      </c>
      <c t="s" s="2" r="D32">
        <v>221</v>
      </c>
      <c t="s" s="2" r="E32">
        <v>222</v>
      </c>
      <c s="1" r="F32">
        <v>1.0</v>
      </c>
      <c t="s" s="3" r="G32">
        <v>223</v>
      </c>
      <c t="s" s="2" r="H32">
        <v>224</v>
      </c>
    </row>
    <row r="33">
      <c t="s" s="1" r="A33">
        <v>225</v>
      </c>
      <c t="s" s="1" r="B33">
        <v>226</v>
      </c>
      <c t="s" s="1" r="C33">
        <v>227</v>
      </c>
      <c t="s" s="2" r="D33">
        <v>228</v>
      </c>
      <c t="s" s="2" r="E33">
        <v>229</v>
      </c>
      <c s="1" r="F33">
        <v>2.0</v>
      </c>
      <c t="s" s="3" r="G33">
        <v>230</v>
      </c>
      <c t="s" s="2" r="H33">
        <v>231</v>
      </c>
    </row>
    <row r="34">
      <c t="s" s="1" r="A34">
        <v>232</v>
      </c>
      <c t="s" s="1" r="B34">
        <v>233</v>
      </c>
      <c t="s" s="1" r="C34">
        <v>234</v>
      </c>
      <c t="s" s="2" r="D34">
        <v>235</v>
      </c>
      <c t="s" s="2" r="E34">
        <v>236</v>
      </c>
      <c s="1" r="F34">
        <v>3.0</v>
      </c>
      <c t="s" s="3" r="G34">
        <v>237</v>
      </c>
      <c t="s" s="2" r="H34">
        <v>238</v>
      </c>
    </row>
    <row r="35">
      <c t="s" s="1" r="A35">
        <v>239</v>
      </c>
      <c t="s" s="1" r="B35">
        <v>240</v>
      </c>
      <c t="s" s="1" r="C35">
        <v>241</v>
      </c>
      <c t="s" s="2" r="D35">
        <v>242</v>
      </c>
      <c t="s" s="2" r="E35">
        <v>243</v>
      </c>
      <c t="s" s="1" r="G35">
        <v>244</v>
      </c>
      <c t="s" s="2" r="H35">
        <v>245</v>
      </c>
    </row>
    <row r="36">
      <c t="s" s="1" r="A36">
        <v>246</v>
      </c>
      <c t="s" s="1" r="B36">
        <v>247</v>
      </c>
      <c t="s" s="1" r="C36">
        <v>248</v>
      </c>
      <c t="s" s="2" r="D36">
        <v>249</v>
      </c>
      <c t="s" s="2" r="E36">
        <v>250</v>
      </c>
      <c s="1" r="F36">
        <v>2.0</v>
      </c>
      <c t="s" s="1" r="G36">
        <v>251</v>
      </c>
      <c t="s" s="2" r="H36">
        <v>252</v>
      </c>
    </row>
    <row r="37">
      <c t="s" s="1" r="A37">
        <v>253</v>
      </c>
      <c t="s" s="1" r="B37">
        <v>254</v>
      </c>
      <c t="s" s="1" r="C37">
        <v>255</v>
      </c>
      <c t="s" s="2" r="D37">
        <v>256</v>
      </c>
      <c t="s" s="2" r="E37">
        <v>257</v>
      </c>
      <c s="1" r="F37">
        <v>1.0</v>
      </c>
      <c t="s" s="1" r="G37">
        <v>258</v>
      </c>
      <c t="s" s="2" r="H37">
        <v>259</v>
      </c>
    </row>
    <row r="38">
      <c t="s" s="1" r="A38">
        <v>260</v>
      </c>
      <c t="s" s="1" r="B38">
        <v>261</v>
      </c>
      <c t="s" s="1" r="C38">
        <v>262</v>
      </c>
      <c t="s" s="2" r="D38">
        <v>263</v>
      </c>
      <c t="s" s="2" r="E38">
        <v>264</v>
      </c>
      <c s="1" r="F38">
        <v>1.0</v>
      </c>
      <c t="s" s="1" r="G38">
        <v>265</v>
      </c>
      <c t="s" s="2" r="H38">
        <v>266</v>
      </c>
    </row>
    <row r="39">
      <c t="s" s="1" r="A39">
        <v>267</v>
      </c>
      <c t="s" s="1" r="B39">
        <v>268</v>
      </c>
      <c t="s" s="1" r="C39">
        <v>269</v>
      </c>
      <c t="s" s="2" r="D39">
        <v>270</v>
      </c>
      <c t="s" s="2" r="E39">
        <v>271</v>
      </c>
      <c s="1" r="F39">
        <v>1.0</v>
      </c>
      <c t="s" s="1" r="G39">
        <v>272</v>
      </c>
      <c t="s" s="2" r="H39">
        <v>273</v>
      </c>
    </row>
    <row r="40">
      <c t="s" s="1" r="A40">
        <v>274</v>
      </c>
      <c t="s" s="1" r="B40">
        <v>275</v>
      </c>
      <c t="s" s="1" r="C40">
        <v>276</v>
      </c>
      <c t="s" s="2" r="D40">
        <v>277</v>
      </c>
      <c t="s" s="2" r="E40">
        <v>278</v>
      </c>
      <c s="1" r="F40">
        <v>3.0</v>
      </c>
      <c t="s" s="1" r="G40">
        <v>279</v>
      </c>
      <c t="s" s="2" r="H40">
        <v>280</v>
      </c>
    </row>
    <row r="41">
      <c t="s" s="1" r="A41">
        <v>281</v>
      </c>
      <c t="s" s="1" r="B41">
        <v>282</v>
      </c>
      <c t="s" s="1" r="C41">
        <v>283</v>
      </c>
      <c t="s" s="2" r="D41">
        <v>284</v>
      </c>
      <c t="s" s="2" r="E41">
        <v>285</v>
      </c>
      <c s="1" r="F41">
        <v>2.0</v>
      </c>
      <c t="s" s="1" r="G41">
        <v>286</v>
      </c>
      <c t="s" s="2" r="H41">
        <v>287</v>
      </c>
    </row>
    <row r="42">
      <c t="s" s="1" r="A42">
        <v>288</v>
      </c>
      <c t="s" s="1" r="B42">
        <v>289</v>
      </c>
      <c t="s" s="1" r="C42">
        <v>290</v>
      </c>
      <c t="s" s="2" r="D42">
        <v>291</v>
      </c>
      <c t="s" s="2" r="E42">
        <v>292</v>
      </c>
      <c s="1" r="F42">
        <v>2.0</v>
      </c>
      <c t="s" s="1" r="G42">
        <v>293</v>
      </c>
      <c t="s" s="2" r="H42">
        <v>294</v>
      </c>
    </row>
    <row r="43">
      <c t="s" s="1" r="A43">
        <v>295</v>
      </c>
      <c t="s" s="1" r="B43">
        <v>296</v>
      </c>
      <c t="s" s="1" r="C43">
        <v>297</v>
      </c>
      <c t="s" s="2" r="D43">
        <v>298</v>
      </c>
      <c t="s" s="2" r="E43">
        <v>299</v>
      </c>
      <c s="1" r="F43">
        <v>2.0</v>
      </c>
      <c t="s" s="1" r="G43">
        <v>300</v>
      </c>
      <c t="s" s="2" r="H43">
        <v>301</v>
      </c>
    </row>
    <row r="44">
      <c t="s" s="1" r="A44">
        <v>302</v>
      </c>
      <c t="s" s="1" r="B44">
        <v>303</v>
      </c>
      <c t="s" s="1" r="C44">
        <v>304</v>
      </c>
      <c t="s" s="2" r="D44">
        <v>305</v>
      </c>
      <c t="s" s="2" r="E44">
        <v>306</v>
      </c>
      <c s="1" r="F44">
        <v>1.0</v>
      </c>
      <c t="s" s="1" r="G44">
        <v>307</v>
      </c>
      <c t="s" s="2" r="H44">
        <v>308</v>
      </c>
    </row>
    <row r="45">
      <c t="s" s="1" r="A45">
        <v>309</v>
      </c>
      <c t="s" s="1" r="B45">
        <v>310</v>
      </c>
      <c t="s" s="1" r="C45">
        <v>311</v>
      </c>
      <c t="s" s="2" r="D45">
        <v>312</v>
      </c>
      <c t="s" s="2" r="E45">
        <v>313</v>
      </c>
      <c s="1" r="F45">
        <v>2.0</v>
      </c>
      <c t="s" s="1" r="G45">
        <v>314</v>
      </c>
      <c t="s" s="2" r="H45">
        <v>315</v>
      </c>
    </row>
    <row r="46">
      <c t="s" s="1" r="A46">
        <v>316</v>
      </c>
      <c t="s" s="1" r="B46">
        <v>317</v>
      </c>
      <c t="s" s="1" r="C46">
        <v>318</v>
      </c>
      <c t="s" s="2" r="D46">
        <v>319</v>
      </c>
      <c t="s" s="2" r="E46">
        <v>320</v>
      </c>
      <c s="1" r="F46">
        <v>3.0</v>
      </c>
      <c t="s" s="1" r="G46">
        <v>321</v>
      </c>
      <c t="s" s="2" r="H46">
        <v>322</v>
      </c>
    </row>
    <row r="47">
      <c t="s" s="1" r="A47">
        <v>323</v>
      </c>
      <c t="s" s="1" r="B47">
        <v>324</v>
      </c>
      <c t="s" s="1" r="C47">
        <v>325</v>
      </c>
      <c t="s" s="2" r="D47">
        <v>326</v>
      </c>
      <c t="s" s="2" r="E47">
        <v>327</v>
      </c>
      <c s="1" r="F47">
        <v>2.0</v>
      </c>
      <c t="s" s="1" r="G47">
        <v>328</v>
      </c>
      <c t="s" s="2" r="H47">
        <v>329</v>
      </c>
    </row>
    <row r="48">
      <c t="s" s="1" r="A48">
        <v>330</v>
      </c>
      <c t="s" s="1" r="B48">
        <v>331</v>
      </c>
      <c t="s" s="1" r="C48">
        <v>332</v>
      </c>
      <c t="s" s="2" r="D48">
        <v>333</v>
      </c>
      <c t="s" s="2" r="E48">
        <v>334</v>
      </c>
      <c s="1" r="F48">
        <v>2.0</v>
      </c>
      <c t="s" s="1" r="G48">
        <v>335</v>
      </c>
      <c t="s" s="2" r="H48">
        <v>336</v>
      </c>
    </row>
    <row r="49">
      <c t="s" s="1" r="A49">
        <v>337</v>
      </c>
      <c t="s" s="1" r="B49">
        <v>338</v>
      </c>
      <c t="s" s="1" r="C49">
        <v>339</v>
      </c>
      <c t="s" s="2" r="D49">
        <v>340</v>
      </c>
      <c t="s" s="2" r="E49">
        <v>341</v>
      </c>
      <c s="1" r="F49">
        <v>2.0</v>
      </c>
      <c t="s" s="1" r="G49">
        <v>342</v>
      </c>
      <c t="s" s="2" r="H49">
        <v>343</v>
      </c>
    </row>
    <row r="50">
      <c t="s" s="1" r="A50">
        <v>344</v>
      </c>
      <c t="s" s="1" r="B50">
        <v>345</v>
      </c>
      <c t="s" s="1" r="C50">
        <v>346</v>
      </c>
      <c t="s" s="2" r="D50">
        <v>347</v>
      </c>
      <c t="s" s="2" r="E50">
        <v>348</v>
      </c>
      <c s="1" r="F50">
        <v>3.0</v>
      </c>
      <c t="s" s="1" r="G50">
        <v>349</v>
      </c>
      <c t="s" s="2" r="H50">
        <v>350</v>
      </c>
    </row>
    <row r="51">
      <c t="s" s="1" r="A51">
        <v>351</v>
      </c>
      <c t="s" s="1" r="B51">
        <v>352</v>
      </c>
      <c t="s" s="1" r="C51">
        <v>353</v>
      </c>
      <c t="s" s="2" r="D51">
        <v>354</v>
      </c>
      <c t="s" s="2" r="E51">
        <v>355</v>
      </c>
      <c s="1" r="F51">
        <v>2.0</v>
      </c>
      <c t="s" s="1" r="G51">
        <v>356</v>
      </c>
      <c t="s" s="2" r="H51">
        <v>357</v>
      </c>
    </row>
  </sheetData>
  <conditionalFormatting sqref="G2:G51">
    <cfRule text="Black" priority="1" type="containsText" operator="containsText" dxfId="0"/>
  </conditionalFormatting>
  <conditionalFormatting sqref="G2:G51">
    <cfRule text="White" priority="2" type="containsText" operator="containsText" dxfId="1"/>
  </conditionalFormatting>
  <conditionalFormatting sqref="C2:C51">
    <cfRule text="No" priority="3" type="containsText" operator="containsText" dxfId="2"/>
  </conditionalFormatting>
  <conditionalFormatting sqref="C2:C51">
    <cfRule text="Yes" priority="4" type="containsText" operator="containsText" dxfId="3"/>
  </conditionalFormatting>
  <drawing r:id="rId1"/>
</worksheet>
</file>